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" yWindow="0" windowWidth="22944" windowHeight="948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Foaie1!$A$1:$E$142</definedName>
  </definedNames>
  <calcPr calcId="145621"/>
</workbook>
</file>

<file path=xl/sharedStrings.xml><?xml version="1.0" encoding="utf-8"?>
<sst xmlns="http://schemas.openxmlformats.org/spreadsheetml/2006/main" count="418" uniqueCount="163">
  <si>
    <t>AMZA OANA</t>
  </si>
  <si>
    <t>SCOALA GIMNAZIALA NR. 59</t>
  </si>
  <si>
    <t>ANGHEL DAVID ANDREI</t>
  </si>
  <si>
    <t>ANGHEL ILINCA OANA</t>
  </si>
  <si>
    <t>BADEA DELIA RAMONA</t>
  </si>
  <si>
    <t>BALCAN ANISIA</t>
  </si>
  <si>
    <t>BARBU ELENA VANESSA</t>
  </si>
  <si>
    <t>BELCIUG MATEI</t>
  </si>
  <si>
    <t>BOBEICA MIHAI RARES</t>
  </si>
  <si>
    <t>BRAICU SEBATIAN CORNEL</t>
  </si>
  <si>
    <t>COJOCARU VLAD</t>
  </si>
  <si>
    <t>CONDEESCU STEFAN</t>
  </si>
  <si>
    <t>CRACIUN ANAMARIA ALEXANDRA</t>
  </si>
  <si>
    <t>CUCU ALEXANDRA BIANCA</t>
  </si>
  <si>
    <t>DANCIU ALEXANDRU EUGEN</t>
  </si>
  <si>
    <t>DEACONU OCTAVIAN MARIAN</t>
  </si>
  <si>
    <t>DINCULESCU MARIA DARIA</t>
  </si>
  <si>
    <t>DOANDES MARIA</t>
  </si>
  <si>
    <t>DUMBRAVA DELIA TEODORA</t>
  </si>
  <si>
    <t>DUMITRACHE MIHAELA MONICA</t>
  </si>
  <si>
    <t>EPURESCU MARIA</t>
  </si>
  <si>
    <t>FLOREA PAVEL</t>
  </si>
  <si>
    <t>FRASINEANU CORINA</t>
  </si>
  <si>
    <t>GHIOCA MIHAI DIMITRIE</t>
  </si>
  <si>
    <t>GIRBACI ROBERT ANDREI</t>
  </si>
  <si>
    <t>GIURGIU ANDREI STEFAN</t>
  </si>
  <si>
    <t>GODEANU DAREK GABRIEL</t>
  </si>
  <si>
    <t>GOLICIU RAISA MARIA</t>
  </si>
  <si>
    <t>GRUIA ILINCA MARIA</t>
  </si>
  <si>
    <t>ION CRISTINA ALINA</t>
  </si>
  <si>
    <t>IONESCU MARIA</t>
  </si>
  <si>
    <t>MATEESCU ALEXIA CAMELIA</t>
  </si>
  <si>
    <t>MATEESCU MIHNEA STEFAN</t>
  </si>
  <si>
    <t>MATEI IOANA CONSTANTINA</t>
  </si>
  <si>
    <t>MIHAILA SABINA MARIA</t>
  </si>
  <si>
    <t>MITRITA ALEXANDRU GABRIEL</t>
  </si>
  <si>
    <t>NASTASE ANCA DIANA</t>
  </si>
  <si>
    <t>NEAGU IOANA</t>
  </si>
  <si>
    <t>NEGUT ALINA</t>
  </si>
  <si>
    <t>NEMTANU INGRID ALEXANDRA</t>
  </si>
  <si>
    <t>NICULAE MADALINA ELENA</t>
  </si>
  <si>
    <t>OPREA IRINA</t>
  </si>
  <si>
    <t>PANDEY SAMIR</t>
  </si>
  <si>
    <t>PATERAU MIRUNA CONSTANTINA</t>
  </si>
  <si>
    <t>PETRACHE EDA MARIA</t>
  </si>
  <si>
    <t>PETRESCU MIHAI</t>
  </si>
  <si>
    <t>POP HORIA LIVIU</t>
  </si>
  <si>
    <t>POPESCU BIANCA ANDREEA</t>
  </si>
  <si>
    <t>PRIPITU ALEXIA</t>
  </si>
  <si>
    <t>PUZDREA ANA MANUELA</t>
  </si>
  <si>
    <t>ROTARU ALESSANDRA ISABELLE</t>
  </si>
  <si>
    <t>RUSU TUDOR MATEI</t>
  </si>
  <si>
    <t>SAMATA GEORGE CRISTIAN</t>
  </si>
  <si>
    <t xml:space="preserve">SCHIOPU TUDOR </t>
  </si>
  <si>
    <t>SIRB SEBASTIAN</t>
  </si>
  <si>
    <t>STAFIE VLAD ALEXANDRU</t>
  </si>
  <si>
    <t>ZLATE LARISA GABRIELA</t>
  </si>
  <si>
    <t>BACALU DAVID CRISTIAN</t>
  </si>
  <si>
    <t>COSTACHE VICTOR ANDREI</t>
  </si>
  <si>
    <t>GURGU CRISTIAN CATALIN</t>
  </si>
  <si>
    <t>HOAGHEA ADRIAN VLAD</t>
  </si>
  <si>
    <t>MATEI IOANA</t>
  </si>
  <si>
    <t>MIHALACHE DENISA ANA-MARIA</t>
  </si>
  <si>
    <t>MUNTEANU ANDREI</t>
  </si>
  <si>
    <t>NAE ANDREEA DENISA</t>
  </si>
  <si>
    <t>NAHIRNESCU MARIA</t>
  </si>
  <si>
    <t>POPESCU RARES TUDOR</t>
  </si>
  <si>
    <t>RADU MATEI</t>
  </si>
  <si>
    <t>ROTARU HARICLEEA ANDREEA</t>
  </si>
  <si>
    <t>SBURATURA RUXANDRA IOANA</t>
  </si>
  <si>
    <t>STIRCU ADINA ANA MARIA</t>
  </si>
  <si>
    <t>STRAINESCU MARIO</t>
  </si>
  <si>
    <t>TULICA THEA MARIA</t>
  </si>
  <si>
    <t>VASILE MIHAI ADRIAN</t>
  </si>
  <si>
    <t>VOICAN BIANCA ANDRA</t>
  </si>
  <si>
    <t>BALASOIU IOANA RALUCA</t>
  </si>
  <si>
    <t>BALESCU ALEXANDRU</t>
  </si>
  <si>
    <t>BITA CRISTIAN ANDREI</t>
  </si>
  <si>
    <t>BOLDICI CATALIN BOGDAN</t>
  </si>
  <si>
    <t>BUGA MARA</t>
  </si>
  <si>
    <t>CHITULEASA ANDREI CIPRIAN</t>
  </si>
  <si>
    <t>CIUC MATEI CONSTANTIN</t>
  </si>
  <si>
    <t>COMAN VLAD</t>
  </si>
  <si>
    <t>DINA MARIA LUMINITA</t>
  </si>
  <si>
    <t>GAVRILA MIHNEA</t>
  </si>
  <si>
    <t>SCOALA GIMNAZIALA NR. 193</t>
  </si>
  <si>
    <t>GEORGESCU RADU DUMITRU</t>
  </si>
  <si>
    <t>GLODIANU PAUL NICOLAE</t>
  </si>
  <si>
    <t>GOGIOIU MARINA IOANA</t>
  </si>
  <si>
    <t>HELSTERN IOANA MARIA</t>
  </si>
  <si>
    <t>IONITA ANA MONICA</t>
  </si>
  <si>
    <t>KADIB ELBAN IOANA SUMAYA</t>
  </si>
  <si>
    <t>MAGURA ANDREEA ALEXANDRA</t>
  </si>
  <si>
    <t>MANU ALESSANDRA MARIA</t>
  </si>
  <si>
    <t>MARINESCU CEZAR MIHAI</t>
  </si>
  <si>
    <t>MARINESCU IRINA IOANA</t>
  </si>
  <si>
    <t>MARINESCU STEFAN GABRIEL</t>
  </si>
  <si>
    <t>MARITIU ANA</t>
  </si>
  <si>
    <t>MIHAI ALEXANDRU</t>
  </si>
  <si>
    <t>MIHAIL IULIA MIHAELA</t>
  </si>
  <si>
    <t>NEACSU CRISTIAN ANDREI</t>
  </si>
  <si>
    <t>NEAGA DARIUS IOAN</t>
  </si>
  <si>
    <t>OANCEA BIANCA FLORINA</t>
  </si>
  <si>
    <t>OSTAFIE ALEXANDRU</t>
  </si>
  <si>
    <t>PANA MARIA</t>
  </si>
  <si>
    <t>PAUNA RARES ANDREI</t>
  </si>
  <si>
    <t>PAVALUCA ANDA</t>
  </si>
  <si>
    <t>PINTILIE RALUCA MARIA</t>
  </si>
  <si>
    <t>PLATICA ALECSIA</t>
  </si>
  <si>
    <t>POPA VLAD COSTIN</t>
  </si>
  <si>
    <t>RISTOSCU ALEXIA IOANA</t>
  </si>
  <si>
    <t>SCOALA GIMNAZIALA NR. 164</t>
  </si>
  <si>
    <t>RUBA COSMINA GABRIELA</t>
  </si>
  <si>
    <t>SECUI RAZVAN CRISTIAN</t>
  </si>
  <si>
    <t>SIRBU VLAD STEFAN</t>
  </si>
  <si>
    <t>SOARE CEZARA IULIA</t>
  </si>
  <si>
    <t>TIGAU MIHAI ALEXANDRU</t>
  </si>
  <si>
    <t>VASILIU ANDA</t>
  </si>
  <si>
    <t>VLAD INA MARIA</t>
  </si>
  <si>
    <t>VOINEA ALEXANDRU VICTOR</t>
  </si>
  <si>
    <t>BALMOS RAZVAN</t>
  </si>
  <si>
    <t>SCOALA GIMNAZIALA "ADRIAN PAUNESCU"</t>
  </si>
  <si>
    <t>ENACHE PAUL</t>
  </si>
  <si>
    <t>LAZARESCU MARIA</t>
  </si>
  <si>
    <t>MILEA ALEXANDRU</t>
  </si>
  <si>
    <t>PREDA VLAD</t>
  </si>
  <si>
    <t>TRANDAFIR MATEI</t>
  </si>
  <si>
    <t>VOINEA IOANA</t>
  </si>
  <si>
    <t>BADOI BIANCA</t>
  </si>
  <si>
    <t>BRATESCU ANDREI DAVID</t>
  </si>
  <si>
    <t>COLEGIUL NATIONAL GRIGORE MOISIL</t>
  </si>
  <si>
    <t>CALIFAR IOANA VIRGINIA</t>
  </si>
  <si>
    <t>CIOCOIU ANA MARIA</t>
  </si>
  <si>
    <t>ISMAIL SARA ILINCA</t>
  </si>
  <si>
    <t>TIRLEA MATEI</t>
  </si>
  <si>
    <t>TOMSA STEFAN TUDOR</t>
  </si>
  <si>
    <t>VASILE BOGDAN CATALIN</t>
  </si>
  <si>
    <t>DUMITRU MADALINA</t>
  </si>
  <si>
    <t>IONITA CLAUDIA</t>
  </si>
  <si>
    <t>LARIMIAN PARISA</t>
  </si>
  <si>
    <t>MURANYI MILENA</t>
  </si>
  <si>
    <t>RADUT SORANA</t>
  </si>
  <si>
    <t>SERBAN ALEXANDRU</t>
  </si>
  <si>
    <t>STAICU COSMINA</t>
  </si>
  <si>
    <t>NOHAI ANA</t>
  </si>
  <si>
    <t>PATRU GABRIELA</t>
  </si>
  <si>
    <t>PROF COORD</t>
  </si>
  <si>
    <t>ROMAN MATILDA</t>
  </si>
  <si>
    <t>STOICA SILVIA</t>
  </si>
  <si>
    <t>MATEI FILICA</t>
  </si>
  <si>
    <t>OPROIU ELENA</t>
  </si>
  <si>
    <t>BRATU ANA-MARIA</t>
  </si>
  <si>
    <t>POPA CONSTANTA</t>
  </si>
  <si>
    <t>ROMAN FLORICA</t>
  </si>
  <si>
    <t>COPACEL PAULA</t>
  </si>
  <si>
    <t>GEORGESCU ADRIANA</t>
  </si>
  <si>
    <t>TOMESCU LILIANA</t>
  </si>
  <si>
    <t>BADEA EUFRUSINA</t>
  </si>
  <si>
    <t>CIOCOIU ALINA</t>
  </si>
  <si>
    <t>CLS</t>
  </si>
  <si>
    <t>NUMELE</t>
  </si>
  <si>
    <t>UNITATEA</t>
  </si>
  <si>
    <t>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</si>
</sst>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3"/>
      <color theme="1"/>
      <name val="Bookman Old Style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7"/>
  <sheetViews>
    <sheetView tabSelected="1" workbookViewId="0">
      <selection activeCell="C5" sqref="C5"/>
    </sheetView>
  </sheetViews>
  <sheetFormatPr defaultRowHeight="14.4" x14ac:dyDescent="0.3"/>
  <cols>
    <col min="1" max="1" width="5.77734375" customWidth="1"/>
    <col min="2" max="2" width="32.6640625" customWidth="1"/>
    <col min="3" max="3" width="28" customWidth="1"/>
    <col min="4" max="4" width="5.44140625" customWidth="1"/>
    <col min="5" max="5" width="29.33203125" style="12" customWidth="1"/>
  </cols>
  <sheetData>
    <row r="1" spans="1:5" x14ac:dyDescent="0.3">
      <c r="A1" s="13" t="s">
        <v>159</v>
      </c>
      <c r="B1" s="13" t="s">
        <v>160</v>
      </c>
      <c r="C1" s="13" t="s">
        <v>161</v>
      </c>
      <c r="D1" s="13" t="s">
        <v>162</v>
      </c>
      <c r="E1" s="13" t="s">
        <v>146</v>
      </c>
    </row>
    <row r="2" spans="1:5" ht="16.8" x14ac:dyDescent="0.3">
      <c r="A2" s="1">
        <v>2</v>
      </c>
      <c r="B2" s="4" t="s">
        <v>0</v>
      </c>
      <c r="C2" s="4" t="s">
        <v>1</v>
      </c>
      <c r="D2" s="6">
        <v>82</v>
      </c>
      <c r="E2" s="12" t="s">
        <v>147</v>
      </c>
    </row>
    <row r="3" spans="1:5" ht="16.8" x14ac:dyDescent="0.3">
      <c r="A3" s="2">
        <v>2</v>
      </c>
      <c r="B3" s="3" t="s">
        <v>2</v>
      </c>
      <c r="C3" s="4" t="s">
        <v>1</v>
      </c>
      <c r="D3" s="7">
        <v>92</v>
      </c>
      <c r="E3" s="12" t="s">
        <v>148</v>
      </c>
    </row>
    <row r="4" spans="1:5" ht="16.8" x14ac:dyDescent="0.3">
      <c r="A4" s="2">
        <v>2</v>
      </c>
      <c r="B4" s="3" t="s">
        <v>3</v>
      </c>
      <c r="C4" s="5" t="s">
        <v>1</v>
      </c>
      <c r="D4" s="7">
        <v>75</v>
      </c>
      <c r="E4" s="12" t="s">
        <v>149</v>
      </c>
    </row>
    <row r="5" spans="1:5" ht="16.8" x14ac:dyDescent="0.3">
      <c r="A5" s="2">
        <v>2</v>
      </c>
      <c r="B5" s="3" t="s">
        <v>4</v>
      </c>
      <c r="C5" s="5" t="s">
        <v>1</v>
      </c>
      <c r="D5" s="7">
        <v>81</v>
      </c>
      <c r="E5" s="12" t="s">
        <v>147</v>
      </c>
    </row>
    <row r="6" spans="1:5" ht="16.8" x14ac:dyDescent="0.3">
      <c r="A6" s="2">
        <v>2</v>
      </c>
      <c r="B6" s="3" t="s">
        <v>5</v>
      </c>
      <c r="C6" s="5" t="s">
        <v>1</v>
      </c>
      <c r="D6" s="7">
        <v>94</v>
      </c>
      <c r="E6" s="12" t="s">
        <v>149</v>
      </c>
    </row>
    <row r="7" spans="1:5" ht="16.8" x14ac:dyDescent="0.3">
      <c r="A7" s="2">
        <v>2</v>
      </c>
      <c r="B7" s="3" t="s">
        <v>6</v>
      </c>
      <c r="C7" s="5" t="s">
        <v>1</v>
      </c>
      <c r="D7" s="7">
        <v>75</v>
      </c>
      <c r="E7" s="12" t="s">
        <v>147</v>
      </c>
    </row>
    <row r="8" spans="1:5" ht="16.8" x14ac:dyDescent="0.3">
      <c r="A8" s="2">
        <v>2</v>
      </c>
      <c r="B8" s="3" t="s">
        <v>7</v>
      </c>
      <c r="C8" s="5" t="s">
        <v>1</v>
      </c>
      <c r="D8" s="7">
        <v>84</v>
      </c>
      <c r="E8" s="12" t="s">
        <v>150</v>
      </c>
    </row>
    <row r="9" spans="1:5" ht="16.8" x14ac:dyDescent="0.3">
      <c r="A9" s="2">
        <v>2</v>
      </c>
      <c r="B9" s="3" t="s">
        <v>8</v>
      </c>
      <c r="C9" s="5" t="s">
        <v>1</v>
      </c>
      <c r="D9" s="7">
        <v>92</v>
      </c>
      <c r="E9" s="12" t="s">
        <v>150</v>
      </c>
    </row>
    <row r="10" spans="1:5" ht="16.8" x14ac:dyDescent="0.3">
      <c r="A10" s="2">
        <v>2</v>
      </c>
      <c r="B10" s="3" t="s">
        <v>9</v>
      </c>
      <c r="C10" s="5" t="s">
        <v>1</v>
      </c>
      <c r="D10" s="7">
        <v>81</v>
      </c>
      <c r="E10" s="12" t="s">
        <v>149</v>
      </c>
    </row>
    <row r="11" spans="1:5" ht="16.8" x14ac:dyDescent="0.3">
      <c r="A11" s="1">
        <v>2</v>
      </c>
      <c r="B11" s="3" t="s">
        <v>10</v>
      </c>
      <c r="C11" s="5" t="s">
        <v>1</v>
      </c>
      <c r="D11" s="7">
        <v>93</v>
      </c>
      <c r="E11" s="12" t="s">
        <v>150</v>
      </c>
    </row>
    <row r="12" spans="1:5" ht="16.8" x14ac:dyDescent="0.3">
      <c r="A12" s="2">
        <v>2</v>
      </c>
      <c r="B12" s="3" t="s">
        <v>11</v>
      </c>
      <c r="C12" s="5" t="s">
        <v>1</v>
      </c>
      <c r="D12" s="7">
        <v>90</v>
      </c>
      <c r="E12" s="12" t="s">
        <v>149</v>
      </c>
    </row>
    <row r="13" spans="1:5" ht="16.8" x14ac:dyDescent="0.3">
      <c r="A13" s="2">
        <v>2</v>
      </c>
      <c r="B13" s="3" t="s">
        <v>12</v>
      </c>
      <c r="C13" s="5" t="s">
        <v>1</v>
      </c>
      <c r="D13" s="7">
        <v>66</v>
      </c>
      <c r="E13" s="12" t="s">
        <v>148</v>
      </c>
    </row>
    <row r="14" spans="1:5" ht="16.8" x14ac:dyDescent="0.3">
      <c r="A14" s="2">
        <v>2</v>
      </c>
      <c r="B14" s="3" t="s">
        <v>13</v>
      </c>
      <c r="C14" s="5" t="s">
        <v>1</v>
      </c>
      <c r="D14" s="7">
        <v>92</v>
      </c>
      <c r="E14" s="12" t="s">
        <v>147</v>
      </c>
    </row>
    <row r="15" spans="1:5" ht="16.8" x14ac:dyDescent="0.3">
      <c r="A15" s="2">
        <v>2</v>
      </c>
      <c r="B15" s="3" t="s">
        <v>14</v>
      </c>
      <c r="C15" s="5" t="s">
        <v>1</v>
      </c>
      <c r="D15" s="7">
        <v>65</v>
      </c>
      <c r="E15" s="12" t="s">
        <v>148</v>
      </c>
    </row>
    <row r="16" spans="1:5" ht="16.8" x14ac:dyDescent="0.3">
      <c r="A16" s="2">
        <v>2</v>
      </c>
      <c r="B16" s="3" t="s">
        <v>15</v>
      </c>
      <c r="C16" s="5" t="s">
        <v>1</v>
      </c>
      <c r="D16" s="7">
        <v>78</v>
      </c>
      <c r="E16" s="12" t="s">
        <v>148</v>
      </c>
    </row>
    <row r="17" spans="1:5" ht="16.8" x14ac:dyDescent="0.3">
      <c r="A17" s="2">
        <v>2</v>
      </c>
      <c r="B17" s="3" t="s">
        <v>16</v>
      </c>
      <c r="C17" s="5" t="s">
        <v>1</v>
      </c>
      <c r="D17" s="7">
        <v>91</v>
      </c>
      <c r="E17" s="12" t="s">
        <v>148</v>
      </c>
    </row>
    <row r="18" spans="1:5" ht="16.8" x14ac:dyDescent="0.3">
      <c r="A18" s="2">
        <v>2</v>
      </c>
      <c r="B18" s="3" t="s">
        <v>17</v>
      </c>
      <c r="C18" s="5" t="s">
        <v>1</v>
      </c>
      <c r="D18" s="7">
        <v>92</v>
      </c>
      <c r="E18" s="12" t="s">
        <v>150</v>
      </c>
    </row>
    <row r="19" spans="1:5" ht="16.8" x14ac:dyDescent="0.3">
      <c r="A19" s="2">
        <v>2</v>
      </c>
      <c r="B19" s="3" t="s">
        <v>18</v>
      </c>
      <c r="C19" s="5" t="s">
        <v>1</v>
      </c>
      <c r="D19" s="7">
        <v>98</v>
      </c>
      <c r="E19" s="12" t="s">
        <v>148</v>
      </c>
    </row>
    <row r="20" spans="1:5" ht="16.8" x14ac:dyDescent="0.3">
      <c r="A20" s="1">
        <v>2</v>
      </c>
      <c r="B20" s="3" t="s">
        <v>19</v>
      </c>
      <c r="C20" s="5" t="s">
        <v>1</v>
      </c>
      <c r="D20" s="7">
        <v>61</v>
      </c>
      <c r="E20" s="12" t="s">
        <v>148</v>
      </c>
    </row>
    <row r="21" spans="1:5" ht="16.8" x14ac:dyDescent="0.3">
      <c r="A21" s="2">
        <v>2</v>
      </c>
      <c r="B21" s="3" t="s">
        <v>20</v>
      </c>
      <c r="C21" s="5" t="s">
        <v>1</v>
      </c>
      <c r="D21" s="7">
        <v>91</v>
      </c>
      <c r="E21" s="12" t="s">
        <v>150</v>
      </c>
    </row>
    <row r="22" spans="1:5" ht="16.8" x14ac:dyDescent="0.3">
      <c r="A22" s="2">
        <v>2</v>
      </c>
      <c r="B22" s="3" t="s">
        <v>21</v>
      </c>
      <c r="C22" s="5" t="s">
        <v>1</v>
      </c>
      <c r="D22" s="7">
        <v>85</v>
      </c>
      <c r="E22" s="12" t="s">
        <v>150</v>
      </c>
    </row>
    <row r="23" spans="1:5" ht="16.8" x14ac:dyDescent="0.3">
      <c r="A23" s="2">
        <v>2</v>
      </c>
      <c r="B23" s="3" t="s">
        <v>22</v>
      </c>
      <c r="C23" s="5" t="s">
        <v>1</v>
      </c>
      <c r="D23" s="7">
        <v>82</v>
      </c>
      <c r="E23" s="12" t="s">
        <v>147</v>
      </c>
    </row>
    <row r="24" spans="1:5" ht="16.8" x14ac:dyDescent="0.3">
      <c r="A24" s="2">
        <v>2</v>
      </c>
      <c r="B24" s="3" t="s">
        <v>23</v>
      </c>
      <c r="C24" s="5" t="s">
        <v>1</v>
      </c>
      <c r="D24" s="8">
        <v>87</v>
      </c>
      <c r="E24" s="12" t="s">
        <v>148</v>
      </c>
    </row>
    <row r="25" spans="1:5" ht="16.8" x14ac:dyDescent="0.3">
      <c r="A25" s="2">
        <v>2</v>
      </c>
      <c r="B25" s="3" t="s">
        <v>24</v>
      </c>
      <c r="C25" s="3" t="s">
        <v>1</v>
      </c>
      <c r="D25" s="8">
        <v>91</v>
      </c>
      <c r="E25" s="12" t="s">
        <v>149</v>
      </c>
    </row>
    <row r="26" spans="1:5" ht="16.8" x14ac:dyDescent="0.3">
      <c r="A26" s="2">
        <v>2</v>
      </c>
      <c r="B26" s="3" t="s">
        <v>25</v>
      </c>
      <c r="C26" s="4" t="s">
        <v>1</v>
      </c>
      <c r="D26" s="8">
        <v>98</v>
      </c>
      <c r="E26" s="12" t="s">
        <v>147</v>
      </c>
    </row>
    <row r="27" spans="1:5" ht="16.8" x14ac:dyDescent="0.3">
      <c r="A27" s="2">
        <v>2</v>
      </c>
      <c r="B27" s="3" t="s">
        <v>26</v>
      </c>
      <c r="C27" s="5" t="s">
        <v>1</v>
      </c>
      <c r="D27" s="8">
        <v>86</v>
      </c>
      <c r="E27" s="12" t="s">
        <v>147</v>
      </c>
    </row>
    <row r="28" spans="1:5" ht="16.8" x14ac:dyDescent="0.3">
      <c r="A28" s="2">
        <v>2</v>
      </c>
      <c r="B28" s="3" t="s">
        <v>27</v>
      </c>
      <c r="C28" s="5" t="s">
        <v>1</v>
      </c>
      <c r="D28" s="8">
        <v>82</v>
      </c>
      <c r="E28" s="12" t="s">
        <v>149</v>
      </c>
    </row>
    <row r="29" spans="1:5" ht="16.8" x14ac:dyDescent="0.3">
      <c r="A29" s="1">
        <v>2</v>
      </c>
      <c r="B29" s="3" t="s">
        <v>28</v>
      </c>
      <c r="C29" s="5" t="s">
        <v>1</v>
      </c>
      <c r="D29" s="8">
        <v>92</v>
      </c>
      <c r="E29" s="12" t="s">
        <v>150</v>
      </c>
    </row>
    <row r="30" spans="1:5" ht="16.8" x14ac:dyDescent="0.3">
      <c r="A30" s="2">
        <v>2</v>
      </c>
      <c r="B30" s="3" t="s">
        <v>29</v>
      </c>
      <c r="C30" s="5" t="s">
        <v>1</v>
      </c>
      <c r="D30" s="8">
        <v>86</v>
      </c>
      <c r="E30" s="12" t="s">
        <v>147</v>
      </c>
    </row>
    <row r="31" spans="1:5" ht="16.8" x14ac:dyDescent="0.3">
      <c r="A31" s="2">
        <v>2</v>
      </c>
      <c r="B31" s="3" t="s">
        <v>30</v>
      </c>
      <c r="C31" s="5" t="s">
        <v>1</v>
      </c>
      <c r="D31" s="8">
        <v>76</v>
      </c>
      <c r="E31" s="12" t="s">
        <v>147</v>
      </c>
    </row>
    <row r="32" spans="1:5" ht="16.8" x14ac:dyDescent="0.3">
      <c r="A32" s="2">
        <v>2</v>
      </c>
      <c r="B32" s="3" t="s">
        <v>31</v>
      </c>
      <c r="C32" s="5" t="s">
        <v>1</v>
      </c>
      <c r="D32" s="8">
        <v>87</v>
      </c>
      <c r="E32" s="12" t="s">
        <v>147</v>
      </c>
    </row>
    <row r="33" spans="1:5" ht="16.8" x14ac:dyDescent="0.3">
      <c r="A33" s="2">
        <v>2</v>
      </c>
      <c r="B33" s="3" t="s">
        <v>32</v>
      </c>
      <c r="C33" s="5" t="s">
        <v>1</v>
      </c>
      <c r="D33" s="8">
        <v>98</v>
      </c>
      <c r="E33" s="12" t="s">
        <v>147</v>
      </c>
    </row>
    <row r="34" spans="1:5" ht="16.8" x14ac:dyDescent="0.3">
      <c r="A34" s="2">
        <v>2</v>
      </c>
      <c r="B34" s="3" t="s">
        <v>33</v>
      </c>
      <c r="C34" s="5" t="s">
        <v>1</v>
      </c>
      <c r="D34" s="8">
        <v>94</v>
      </c>
      <c r="E34" s="12" t="s">
        <v>150</v>
      </c>
    </row>
    <row r="35" spans="1:5" ht="16.8" x14ac:dyDescent="0.3">
      <c r="A35" s="2">
        <v>2</v>
      </c>
      <c r="B35" s="3" t="s">
        <v>34</v>
      </c>
      <c r="C35" s="5" t="s">
        <v>1</v>
      </c>
      <c r="D35" s="8">
        <v>96</v>
      </c>
      <c r="E35" s="12" t="s">
        <v>148</v>
      </c>
    </row>
    <row r="36" spans="1:5" ht="16.8" x14ac:dyDescent="0.3">
      <c r="A36" s="2">
        <v>2</v>
      </c>
      <c r="B36" s="3" t="s">
        <v>35</v>
      </c>
      <c r="C36" s="5" t="s">
        <v>1</v>
      </c>
      <c r="D36" s="8">
        <v>77</v>
      </c>
      <c r="E36" s="12" t="s">
        <v>147</v>
      </c>
    </row>
    <row r="37" spans="1:5" ht="16.8" x14ac:dyDescent="0.3">
      <c r="A37" s="2">
        <v>2</v>
      </c>
      <c r="B37" s="3" t="s">
        <v>36</v>
      </c>
      <c r="C37" s="5" t="s">
        <v>1</v>
      </c>
      <c r="D37" s="8">
        <v>85</v>
      </c>
      <c r="E37" s="12" t="s">
        <v>148</v>
      </c>
    </row>
    <row r="38" spans="1:5" ht="16.8" x14ac:dyDescent="0.3">
      <c r="A38" s="1">
        <v>2</v>
      </c>
      <c r="B38" s="3" t="s">
        <v>37</v>
      </c>
      <c r="C38" s="5" t="s">
        <v>1</v>
      </c>
      <c r="D38" s="8">
        <v>99</v>
      </c>
      <c r="E38" s="12" t="s">
        <v>149</v>
      </c>
    </row>
    <row r="39" spans="1:5" ht="16.8" x14ac:dyDescent="0.3">
      <c r="A39" s="2">
        <v>2</v>
      </c>
      <c r="B39" s="3" t="s">
        <v>38</v>
      </c>
      <c r="C39" s="5" t="s">
        <v>1</v>
      </c>
      <c r="D39" s="8">
        <v>68</v>
      </c>
      <c r="E39" s="12" t="s">
        <v>150</v>
      </c>
    </row>
    <row r="40" spans="1:5" ht="16.8" x14ac:dyDescent="0.3">
      <c r="A40" s="2">
        <v>2</v>
      </c>
      <c r="B40" s="3" t="s">
        <v>39</v>
      </c>
      <c r="C40" s="5" t="s">
        <v>1</v>
      </c>
      <c r="D40" s="8">
        <v>57</v>
      </c>
      <c r="E40" s="12" t="s">
        <v>150</v>
      </c>
    </row>
    <row r="41" spans="1:5" ht="16.8" x14ac:dyDescent="0.3">
      <c r="A41" s="2">
        <v>2</v>
      </c>
      <c r="B41" s="3" t="s">
        <v>40</v>
      </c>
      <c r="C41" s="5" t="s">
        <v>1</v>
      </c>
      <c r="D41" s="8">
        <v>91</v>
      </c>
      <c r="E41" s="12" t="s">
        <v>150</v>
      </c>
    </row>
    <row r="42" spans="1:5" ht="16.8" x14ac:dyDescent="0.3">
      <c r="A42" s="2">
        <v>2</v>
      </c>
      <c r="B42" s="3" t="s">
        <v>41</v>
      </c>
      <c r="C42" s="5" t="s">
        <v>1</v>
      </c>
      <c r="D42" s="8">
        <v>90</v>
      </c>
      <c r="E42" s="12" t="s">
        <v>149</v>
      </c>
    </row>
    <row r="43" spans="1:5" ht="16.8" x14ac:dyDescent="0.3">
      <c r="A43" s="2">
        <v>2</v>
      </c>
      <c r="B43" s="3" t="s">
        <v>42</v>
      </c>
      <c r="C43" s="5" t="s">
        <v>1</v>
      </c>
      <c r="D43" s="8">
        <v>31</v>
      </c>
      <c r="E43" s="12" t="s">
        <v>148</v>
      </c>
    </row>
    <row r="44" spans="1:5" ht="16.8" x14ac:dyDescent="0.3">
      <c r="A44" s="2">
        <v>2</v>
      </c>
      <c r="B44" s="3" t="s">
        <v>43</v>
      </c>
      <c r="C44" s="5" t="s">
        <v>1</v>
      </c>
      <c r="D44" s="8">
        <v>86</v>
      </c>
      <c r="E44" s="12" t="s">
        <v>150</v>
      </c>
    </row>
    <row r="45" spans="1:5" ht="16.8" x14ac:dyDescent="0.3">
      <c r="A45" s="2">
        <v>2</v>
      </c>
      <c r="B45" s="3" t="s">
        <v>44</v>
      </c>
      <c r="C45" s="5" t="s">
        <v>1</v>
      </c>
      <c r="D45" s="8">
        <v>88</v>
      </c>
      <c r="E45" s="12" t="s">
        <v>150</v>
      </c>
    </row>
    <row r="46" spans="1:5" ht="16.8" x14ac:dyDescent="0.3">
      <c r="A46" s="2">
        <v>2</v>
      </c>
      <c r="B46" s="3" t="s">
        <v>45</v>
      </c>
      <c r="C46" s="5" t="s">
        <v>1</v>
      </c>
      <c r="D46" s="8">
        <v>90</v>
      </c>
      <c r="E46" s="12" t="s">
        <v>147</v>
      </c>
    </row>
    <row r="47" spans="1:5" ht="16.8" x14ac:dyDescent="0.3">
      <c r="A47" s="1">
        <v>2</v>
      </c>
      <c r="B47" s="3" t="s">
        <v>46</v>
      </c>
      <c r="C47" s="5" t="s">
        <v>1</v>
      </c>
      <c r="D47" s="8">
        <v>90</v>
      </c>
      <c r="E47" s="12" t="s">
        <v>149</v>
      </c>
    </row>
    <row r="48" spans="1:5" ht="16.8" x14ac:dyDescent="0.3">
      <c r="A48" s="2">
        <v>2</v>
      </c>
      <c r="B48" s="3" t="s">
        <v>47</v>
      </c>
      <c r="C48" s="3" t="s">
        <v>1</v>
      </c>
      <c r="D48" s="8">
        <v>94</v>
      </c>
      <c r="E48" s="12" t="s">
        <v>149</v>
      </c>
    </row>
    <row r="49" spans="1:5" ht="16.8" x14ac:dyDescent="0.3">
      <c r="A49" s="2">
        <v>2</v>
      </c>
      <c r="B49" s="3" t="s">
        <v>48</v>
      </c>
      <c r="C49" s="4" t="s">
        <v>1</v>
      </c>
      <c r="D49" s="8">
        <v>92</v>
      </c>
      <c r="E49" s="12" t="s">
        <v>150</v>
      </c>
    </row>
    <row r="50" spans="1:5" ht="16.8" x14ac:dyDescent="0.3">
      <c r="A50" s="2">
        <v>2</v>
      </c>
      <c r="B50" s="3" t="s">
        <v>49</v>
      </c>
      <c r="C50" s="5" t="s">
        <v>1</v>
      </c>
      <c r="D50" s="8">
        <v>70</v>
      </c>
      <c r="E50" s="12" t="s">
        <v>148</v>
      </c>
    </row>
    <row r="51" spans="1:5" ht="16.8" x14ac:dyDescent="0.3">
      <c r="A51" s="2">
        <v>2</v>
      </c>
      <c r="B51" s="3" t="s">
        <v>50</v>
      </c>
      <c r="C51" s="5" t="s">
        <v>1</v>
      </c>
      <c r="D51" s="8">
        <v>90</v>
      </c>
      <c r="E51" s="12" t="s">
        <v>149</v>
      </c>
    </row>
    <row r="52" spans="1:5" ht="16.8" x14ac:dyDescent="0.3">
      <c r="A52" s="2">
        <v>2</v>
      </c>
      <c r="B52" s="3" t="s">
        <v>51</v>
      </c>
      <c r="C52" s="5" t="s">
        <v>1</v>
      </c>
      <c r="D52" s="8">
        <v>84</v>
      </c>
      <c r="E52" s="12" t="s">
        <v>149</v>
      </c>
    </row>
    <row r="53" spans="1:5" ht="16.8" x14ac:dyDescent="0.3">
      <c r="A53" s="2">
        <v>2</v>
      </c>
      <c r="B53" s="3" t="s">
        <v>52</v>
      </c>
      <c r="C53" s="5" t="s">
        <v>1</v>
      </c>
      <c r="D53" s="8">
        <v>40</v>
      </c>
      <c r="E53" s="12" t="s">
        <v>149</v>
      </c>
    </row>
    <row r="54" spans="1:5" ht="16.8" x14ac:dyDescent="0.3">
      <c r="A54" s="2">
        <v>2</v>
      </c>
      <c r="B54" s="3" t="s">
        <v>53</v>
      </c>
      <c r="C54" s="5" t="s">
        <v>1</v>
      </c>
      <c r="D54" s="8">
        <v>74</v>
      </c>
      <c r="E54" s="12" t="s">
        <v>150</v>
      </c>
    </row>
    <row r="55" spans="1:5" ht="16.8" x14ac:dyDescent="0.3">
      <c r="A55" s="2">
        <v>2</v>
      </c>
      <c r="B55" s="3" t="s">
        <v>54</v>
      </c>
      <c r="C55" s="5" t="s">
        <v>1</v>
      </c>
      <c r="D55" s="8">
        <v>86</v>
      </c>
      <c r="E55" s="12" t="s">
        <v>149</v>
      </c>
    </row>
    <row r="56" spans="1:5" ht="16.8" x14ac:dyDescent="0.3">
      <c r="A56" s="1">
        <v>2</v>
      </c>
      <c r="B56" s="3" t="s">
        <v>55</v>
      </c>
      <c r="C56" s="5" t="s">
        <v>1</v>
      </c>
      <c r="D56" s="8">
        <v>80</v>
      </c>
      <c r="E56" s="12" t="s">
        <v>148</v>
      </c>
    </row>
    <row r="57" spans="1:5" ht="17.399999999999999" thickBot="1" x14ac:dyDescent="0.35">
      <c r="A57" s="2">
        <v>2</v>
      </c>
      <c r="B57" s="3" t="s">
        <v>56</v>
      </c>
      <c r="C57" s="5" t="s">
        <v>1</v>
      </c>
      <c r="D57" s="9">
        <v>96</v>
      </c>
      <c r="E57" s="12" t="s">
        <v>147</v>
      </c>
    </row>
    <row r="58" spans="1:5" ht="16.8" x14ac:dyDescent="0.3">
      <c r="A58" s="2">
        <v>3</v>
      </c>
      <c r="B58" s="3" t="s">
        <v>57</v>
      </c>
      <c r="C58" s="5" t="s">
        <v>1</v>
      </c>
      <c r="D58" s="10">
        <v>94</v>
      </c>
      <c r="E58" s="12" t="s">
        <v>151</v>
      </c>
    </row>
    <row r="59" spans="1:5" ht="16.8" x14ac:dyDescent="0.3">
      <c r="A59" s="2">
        <v>3</v>
      </c>
      <c r="B59" s="3" t="s">
        <v>58</v>
      </c>
      <c r="C59" s="5" t="s">
        <v>1</v>
      </c>
      <c r="D59" s="7">
        <v>74</v>
      </c>
      <c r="E59" s="12" t="s">
        <v>152</v>
      </c>
    </row>
    <row r="60" spans="1:5" ht="16.8" x14ac:dyDescent="0.3">
      <c r="A60" s="2">
        <v>3</v>
      </c>
      <c r="B60" s="3" t="s">
        <v>59</v>
      </c>
      <c r="C60" s="5" t="s">
        <v>1</v>
      </c>
      <c r="D60" s="8">
        <v>52</v>
      </c>
      <c r="E60" s="12" t="s">
        <v>153</v>
      </c>
    </row>
    <row r="61" spans="1:5" ht="16.8" x14ac:dyDescent="0.3">
      <c r="A61" s="2">
        <v>3</v>
      </c>
      <c r="B61" s="3" t="s">
        <v>60</v>
      </c>
      <c r="C61" s="5" t="s">
        <v>1</v>
      </c>
      <c r="D61" s="8">
        <v>82</v>
      </c>
      <c r="E61" s="12" t="s">
        <v>153</v>
      </c>
    </row>
    <row r="62" spans="1:5" ht="16.8" x14ac:dyDescent="0.3">
      <c r="A62" s="2">
        <v>3</v>
      </c>
      <c r="B62" s="3" t="s">
        <v>61</v>
      </c>
      <c r="C62" s="5" t="s">
        <v>1</v>
      </c>
      <c r="D62" s="8">
        <v>93</v>
      </c>
      <c r="E62" s="12" t="s">
        <v>151</v>
      </c>
    </row>
    <row r="63" spans="1:5" ht="16.8" x14ac:dyDescent="0.3">
      <c r="A63" s="2">
        <v>3</v>
      </c>
      <c r="B63" s="3" t="s">
        <v>62</v>
      </c>
      <c r="C63" s="5" t="s">
        <v>1</v>
      </c>
      <c r="D63" s="8">
        <v>72</v>
      </c>
      <c r="E63" s="12" t="s">
        <v>151</v>
      </c>
    </row>
    <row r="64" spans="1:5" ht="16.8" x14ac:dyDescent="0.3">
      <c r="A64" s="2">
        <v>3</v>
      </c>
      <c r="B64" s="3" t="s">
        <v>63</v>
      </c>
      <c r="C64" s="5" t="s">
        <v>1</v>
      </c>
      <c r="D64" s="8">
        <v>83</v>
      </c>
      <c r="E64" s="12" t="s">
        <v>151</v>
      </c>
    </row>
    <row r="65" spans="1:5" ht="16.8" x14ac:dyDescent="0.3">
      <c r="A65" s="1">
        <v>3</v>
      </c>
      <c r="B65" s="3" t="s">
        <v>64</v>
      </c>
      <c r="C65" s="5" t="s">
        <v>1</v>
      </c>
      <c r="D65" s="8">
        <v>25</v>
      </c>
      <c r="E65" s="12" t="s">
        <v>152</v>
      </c>
    </row>
    <row r="66" spans="1:5" ht="16.8" x14ac:dyDescent="0.3">
      <c r="A66" s="2">
        <v>3</v>
      </c>
      <c r="B66" s="3" t="s">
        <v>65</v>
      </c>
      <c r="C66" s="5" t="s">
        <v>1</v>
      </c>
      <c r="D66" s="8">
        <v>70</v>
      </c>
      <c r="E66" s="12" t="s">
        <v>152</v>
      </c>
    </row>
    <row r="67" spans="1:5" ht="16.8" x14ac:dyDescent="0.3">
      <c r="A67" s="2">
        <v>3</v>
      </c>
      <c r="B67" s="3" t="s">
        <v>66</v>
      </c>
      <c r="C67" s="5" t="s">
        <v>1</v>
      </c>
      <c r="D67" s="8">
        <v>82</v>
      </c>
      <c r="E67" s="12" t="s">
        <v>151</v>
      </c>
    </row>
    <row r="68" spans="1:5" ht="16.8" x14ac:dyDescent="0.3">
      <c r="A68" s="2">
        <v>3</v>
      </c>
      <c r="B68" s="3" t="s">
        <v>67</v>
      </c>
      <c r="C68" s="5" t="s">
        <v>1</v>
      </c>
      <c r="D68" s="8">
        <v>93</v>
      </c>
      <c r="E68" s="12" t="s">
        <v>151</v>
      </c>
    </row>
    <row r="69" spans="1:5" ht="16.8" x14ac:dyDescent="0.3">
      <c r="A69" s="2">
        <v>3</v>
      </c>
      <c r="B69" s="3" t="s">
        <v>68</v>
      </c>
      <c r="C69" s="5" t="s">
        <v>1</v>
      </c>
      <c r="D69" s="8">
        <v>92</v>
      </c>
      <c r="E69" s="12" t="s">
        <v>151</v>
      </c>
    </row>
    <row r="70" spans="1:5" ht="16.8" x14ac:dyDescent="0.3">
      <c r="A70" s="2">
        <v>3</v>
      </c>
      <c r="B70" s="3" t="s">
        <v>69</v>
      </c>
      <c r="C70" s="5" t="s">
        <v>1</v>
      </c>
      <c r="D70" s="8">
        <v>81</v>
      </c>
      <c r="E70" s="12" t="s">
        <v>151</v>
      </c>
    </row>
    <row r="71" spans="1:5" ht="16.8" x14ac:dyDescent="0.3">
      <c r="A71" s="2">
        <v>3</v>
      </c>
      <c r="B71" s="3" t="s">
        <v>70</v>
      </c>
      <c r="C71" s="3" t="s">
        <v>1</v>
      </c>
      <c r="D71" s="8">
        <v>72</v>
      </c>
      <c r="E71" s="12" t="s">
        <v>151</v>
      </c>
    </row>
    <row r="72" spans="1:5" ht="16.8" x14ac:dyDescent="0.3">
      <c r="A72" s="2">
        <v>3</v>
      </c>
      <c r="B72" s="3" t="s">
        <v>71</v>
      </c>
      <c r="C72" s="4" t="s">
        <v>1</v>
      </c>
      <c r="D72" s="8">
        <v>71</v>
      </c>
      <c r="E72" s="12" t="s">
        <v>153</v>
      </c>
    </row>
    <row r="73" spans="1:5" ht="16.8" x14ac:dyDescent="0.3">
      <c r="A73" s="2">
        <v>3</v>
      </c>
      <c r="B73" s="3" t="s">
        <v>72</v>
      </c>
      <c r="C73" s="5" t="s">
        <v>1</v>
      </c>
      <c r="D73" s="8">
        <v>80</v>
      </c>
      <c r="E73" s="12" t="s">
        <v>152</v>
      </c>
    </row>
    <row r="74" spans="1:5" ht="16.8" x14ac:dyDescent="0.3">
      <c r="A74" s="1">
        <v>3</v>
      </c>
      <c r="B74" s="3" t="s">
        <v>73</v>
      </c>
      <c r="C74" s="5" t="s">
        <v>1</v>
      </c>
      <c r="D74" s="8">
        <v>73</v>
      </c>
      <c r="E74" s="12" t="s">
        <v>151</v>
      </c>
    </row>
    <row r="75" spans="1:5" ht="17.399999999999999" thickBot="1" x14ac:dyDescent="0.35">
      <c r="A75" s="2">
        <v>3</v>
      </c>
      <c r="B75" s="3" t="s">
        <v>74</v>
      </c>
      <c r="C75" s="5" t="s">
        <v>1</v>
      </c>
      <c r="D75" s="9">
        <v>72</v>
      </c>
      <c r="E75" s="12" t="s">
        <v>152</v>
      </c>
    </row>
    <row r="76" spans="1:5" ht="16.8" x14ac:dyDescent="0.3">
      <c r="A76" s="2">
        <v>4</v>
      </c>
      <c r="B76" s="3" t="s">
        <v>75</v>
      </c>
      <c r="C76" s="5" t="s">
        <v>1</v>
      </c>
      <c r="D76" s="11">
        <v>78</v>
      </c>
      <c r="E76" s="12" t="s">
        <v>154</v>
      </c>
    </row>
    <row r="77" spans="1:5" ht="16.8" x14ac:dyDescent="0.3">
      <c r="A77" s="2">
        <v>4</v>
      </c>
      <c r="B77" s="3" t="s">
        <v>76</v>
      </c>
      <c r="C77" s="5" t="s">
        <v>1</v>
      </c>
      <c r="D77" s="7">
        <v>83</v>
      </c>
      <c r="E77" s="12" t="s">
        <v>154</v>
      </c>
    </row>
    <row r="78" spans="1:5" ht="16.8" x14ac:dyDescent="0.3">
      <c r="A78" s="2">
        <v>4</v>
      </c>
      <c r="B78" s="3" t="s">
        <v>77</v>
      </c>
      <c r="C78" s="5" t="s">
        <v>1</v>
      </c>
      <c r="D78" s="7">
        <v>61</v>
      </c>
      <c r="E78" s="12" t="s">
        <v>155</v>
      </c>
    </row>
    <row r="79" spans="1:5" ht="16.8" x14ac:dyDescent="0.3">
      <c r="A79" s="2">
        <v>4</v>
      </c>
      <c r="B79" s="3" t="s">
        <v>78</v>
      </c>
      <c r="C79" s="5" t="s">
        <v>1</v>
      </c>
      <c r="D79" s="7">
        <v>76</v>
      </c>
      <c r="E79" s="12" t="s">
        <v>155</v>
      </c>
    </row>
    <row r="80" spans="1:5" ht="16.8" x14ac:dyDescent="0.3">
      <c r="A80" s="2">
        <v>4</v>
      </c>
      <c r="B80" s="3" t="s">
        <v>79</v>
      </c>
      <c r="C80" s="5" t="s">
        <v>1</v>
      </c>
      <c r="D80" s="7">
        <v>93</v>
      </c>
      <c r="E80" s="12" t="s">
        <v>154</v>
      </c>
    </row>
    <row r="81" spans="1:5" ht="16.8" x14ac:dyDescent="0.3">
      <c r="A81" s="2">
        <v>4</v>
      </c>
      <c r="B81" s="3" t="s">
        <v>80</v>
      </c>
      <c r="C81" s="5" t="s">
        <v>1</v>
      </c>
      <c r="D81" s="7">
        <v>45</v>
      </c>
      <c r="E81" s="12" t="s">
        <v>155</v>
      </c>
    </row>
    <row r="82" spans="1:5" ht="16.8" x14ac:dyDescent="0.3">
      <c r="A82" s="2">
        <v>4</v>
      </c>
      <c r="B82" s="3" t="s">
        <v>81</v>
      </c>
      <c r="C82" s="5" t="s">
        <v>1</v>
      </c>
      <c r="D82" s="7">
        <v>89</v>
      </c>
      <c r="E82" s="12" t="s">
        <v>155</v>
      </c>
    </row>
    <row r="83" spans="1:5" ht="16.8" x14ac:dyDescent="0.3">
      <c r="A83" s="1">
        <v>4</v>
      </c>
      <c r="B83" s="3" t="s">
        <v>82</v>
      </c>
      <c r="C83" s="5" t="s">
        <v>1</v>
      </c>
      <c r="D83" s="7">
        <v>80</v>
      </c>
      <c r="E83" s="12" t="s">
        <v>155</v>
      </c>
    </row>
    <row r="84" spans="1:5" ht="16.8" x14ac:dyDescent="0.3">
      <c r="A84" s="2">
        <v>4</v>
      </c>
      <c r="B84" s="3" t="s">
        <v>83</v>
      </c>
      <c r="C84" s="5" t="s">
        <v>1</v>
      </c>
      <c r="D84" s="7">
        <v>86</v>
      </c>
      <c r="E84" s="12" t="s">
        <v>155</v>
      </c>
    </row>
    <row r="85" spans="1:5" ht="16.8" x14ac:dyDescent="0.3">
      <c r="A85" s="2">
        <v>4</v>
      </c>
      <c r="B85" s="3" t="s">
        <v>84</v>
      </c>
      <c r="C85" s="5" t="s">
        <v>85</v>
      </c>
      <c r="D85" s="7">
        <v>32</v>
      </c>
    </row>
    <row r="86" spans="1:5" ht="16.8" x14ac:dyDescent="0.3">
      <c r="A86" s="2">
        <v>4</v>
      </c>
      <c r="B86" s="3" t="s">
        <v>86</v>
      </c>
      <c r="C86" s="5" t="s">
        <v>1</v>
      </c>
      <c r="D86" s="7">
        <v>91</v>
      </c>
      <c r="E86" s="12" t="s">
        <v>154</v>
      </c>
    </row>
    <row r="87" spans="1:5" ht="16.8" x14ac:dyDescent="0.3">
      <c r="A87" s="2">
        <v>4</v>
      </c>
      <c r="B87" s="3" t="s">
        <v>87</v>
      </c>
      <c r="C87" s="5" t="s">
        <v>1</v>
      </c>
      <c r="D87" s="7">
        <v>70</v>
      </c>
      <c r="E87" s="12" t="s">
        <v>154</v>
      </c>
    </row>
    <row r="88" spans="1:5" ht="16.8" x14ac:dyDescent="0.3">
      <c r="A88" s="2">
        <v>4</v>
      </c>
      <c r="B88" s="3" t="s">
        <v>88</v>
      </c>
      <c r="C88" s="5" t="s">
        <v>1</v>
      </c>
      <c r="D88" s="7">
        <v>90</v>
      </c>
      <c r="E88" s="12" t="s">
        <v>154</v>
      </c>
    </row>
    <row r="89" spans="1:5" ht="16.8" x14ac:dyDescent="0.3">
      <c r="A89" s="2">
        <v>4</v>
      </c>
      <c r="B89" s="3" t="s">
        <v>89</v>
      </c>
      <c r="C89" s="5" t="s">
        <v>1</v>
      </c>
      <c r="D89" s="7">
        <v>77</v>
      </c>
      <c r="E89" s="12" t="s">
        <v>155</v>
      </c>
    </row>
    <row r="90" spans="1:5" ht="16.8" x14ac:dyDescent="0.3">
      <c r="A90" s="2">
        <v>4</v>
      </c>
      <c r="B90" s="3" t="s">
        <v>90</v>
      </c>
      <c r="C90" s="5" t="s">
        <v>1</v>
      </c>
      <c r="D90" s="7">
        <v>88</v>
      </c>
      <c r="E90" s="12" t="s">
        <v>155</v>
      </c>
    </row>
    <row r="91" spans="1:5" ht="16.8" x14ac:dyDescent="0.3">
      <c r="A91" s="2">
        <v>4</v>
      </c>
      <c r="B91" s="3" t="s">
        <v>91</v>
      </c>
      <c r="C91" s="5" t="s">
        <v>1</v>
      </c>
      <c r="D91" s="7">
        <v>90</v>
      </c>
      <c r="E91" s="12" t="s">
        <v>155</v>
      </c>
    </row>
    <row r="92" spans="1:5" ht="16.8" x14ac:dyDescent="0.3">
      <c r="A92" s="1">
        <v>4</v>
      </c>
      <c r="B92" s="3" t="s">
        <v>92</v>
      </c>
      <c r="C92" s="5" t="s">
        <v>1</v>
      </c>
      <c r="D92" s="7">
        <v>90</v>
      </c>
      <c r="E92" s="12" t="s">
        <v>154</v>
      </c>
    </row>
    <row r="93" spans="1:5" ht="16.8" x14ac:dyDescent="0.3">
      <c r="A93" s="2">
        <v>4</v>
      </c>
      <c r="B93" s="3" t="s">
        <v>93</v>
      </c>
      <c r="C93" s="5" t="s">
        <v>85</v>
      </c>
      <c r="D93" s="7">
        <v>68</v>
      </c>
    </row>
    <row r="94" spans="1:5" ht="16.8" x14ac:dyDescent="0.3">
      <c r="A94" s="2">
        <v>4</v>
      </c>
      <c r="B94" s="3" t="s">
        <v>94</v>
      </c>
      <c r="C94" s="3" t="s">
        <v>1</v>
      </c>
      <c r="D94" s="7">
        <v>54</v>
      </c>
      <c r="E94" s="12" t="s">
        <v>154</v>
      </c>
    </row>
    <row r="95" spans="1:5" ht="16.8" x14ac:dyDescent="0.3">
      <c r="A95" s="2">
        <v>4</v>
      </c>
      <c r="B95" s="3" t="s">
        <v>95</v>
      </c>
      <c r="C95" s="4" t="s">
        <v>1</v>
      </c>
      <c r="D95" s="7">
        <v>78</v>
      </c>
      <c r="E95" s="12" t="s">
        <v>154</v>
      </c>
    </row>
    <row r="96" spans="1:5" ht="16.8" x14ac:dyDescent="0.3">
      <c r="A96" s="2">
        <v>4</v>
      </c>
      <c r="B96" s="3" t="s">
        <v>96</v>
      </c>
      <c r="C96" s="5" t="s">
        <v>1</v>
      </c>
      <c r="D96" s="7">
        <v>86</v>
      </c>
      <c r="E96" s="12" t="s">
        <v>155</v>
      </c>
    </row>
    <row r="97" spans="1:5" ht="16.8" x14ac:dyDescent="0.3">
      <c r="A97" s="2">
        <v>4</v>
      </c>
      <c r="B97" s="3" t="s">
        <v>97</v>
      </c>
      <c r="C97" s="5" t="s">
        <v>85</v>
      </c>
      <c r="D97" s="7">
        <v>98</v>
      </c>
    </row>
    <row r="98" spans="1:5" ht="16.8" x14ac:dyDescent="0.3">
      <c r="A98" s="2">
        <v>4</v>
      </c>
      <c r="B98" s="3" t="s">
        <v>98</v>
      </c>
      <c r="C98" s="5" t="s">
        <v>1</v>
      </c>
      <c r="D98" s="7">
        <v>85</v>
      </c>
      <c r="E98" s="12" t="s">
        <v>155</v>
      </c>
    </row>
    <row r="99" spans="1:5" ht="16.8" x14ac:dyDescent="0.3">
      <c r="A99" s="2">
        <v>4</v>
      </c>
      <c r="B99" s="3" t="s">
        <v>99</v>
      </c>
      <c r="C99" s="5" t="s">
        <v>1</v>
      </c>
      <c r="D99" s="7">
        <v>69</v>
      </c>
      <c r="E99" s="12" t="s">
        <v>155</v>
      </c>
    </row>
    <row r="100" spans="1:5" ht="16.8" x14ac:dyDescent="0.3">
      <c r="A100" s="2">
        <v>4</v>
      </c>
      <c r="B100" s="3" t="s">
        <v>100</v>
      </c>
      <c r="C100" s="5" t="s">
        <v>1</v>
      </c>
      <c r="D100" s="7">
        <v>91</v>
      </c>
      <c r="E100" s="12" t="s">
        <v>154</v>
      </c>
    </row>
    <row r="101" spans="1:5" ht="16.8" x14ac:dyDescent="0.3">
      <c r="A101" s="1">
        <v>4</v>
      </c>
      <c r="B101" s="3" t="s">
        <v>101</v>
      </c>
      <c r="C101" s="5" t="s">
        <v>1</v>
      </c>
      <c r="D101" s="7">
        <v>56</v>
      </c>
      <c r="E101" s="12" t="s">
        <v>154</v>
      </c>
    </row>
    <row r="102" spans="1:5" ht="16.8" x14ac:dyDescent="0.3">
      <c r="A102" s="2">
        <v>4</v>
      </c>
      <c r="B102" s="3" t="s">
        <v>102</v>
      </c>
      <c r="C102" s="5" t="s">
        <v>85</v>
      </c>
      <c r="D102" s="7">
        <v>81</v>
      </c>
    </row>
    <row r="103" spans="1:5" ht="16.8" x14ac:dyDescent="0.3">
      <c r="A103" s="2">
        <v>4</v>
      </c>
      <c r="B103" s="3" t="s">
        <v>103</v>
      </c>
      <c r="C103" s="5" t="s">
        <v>1</v>
      </c>
      <c r="D103" s="7">
        <v>57</v>
      </c>
      <c r="E103" s="12" t="s">
        <v>155</v>
      </c>
    </row>
    <row r="104" spans="1:5" ht="16.8" x14ac:dyDescent="0.3">
      <c r="A104" s="2">
        <v>4</v>
      </c>
      <c r="B104" s="3" t="s">
        <v>104</v>
      </c>
      <c r="C104" s="5" t="s">
        <v>1</v>
      </c>
      <c r="D104" s="7">
        <v>87</v>
      </c>
      <c r="E104" s="12" t="s">
        <v>154</v>
      </c>
    </row>
    <row r="105" spans="1:5" ht="16.8" x14ac:dyDescent="0.3">
      <c r="A105" s="2">
        <v>4</v>
      </c>
      <c r="B105" s="3" t="s">
        <v>105</v>
      </c>
      <c r="C105" s="5" t="s">
        <v>1</v>
      </c>
      <c r="D105" s="7">
        <v>91</v>
      </c>
      <c r="E105" s="12" t="s">
        <v>156</v>
      </c>
    </row>
    <row r="106" spans="1:5" ht="16.8" x14ac:dyDescent="0.3">
      <c r="A106" s="2">
        <v>4</v>
      </c>
      <c r="B106" s="3" t="s">
        <v>106</v>
      </c>
      <c r="C106" s="5" t="s">
        <v>1</v>
      </c>
      <c r="D106" s="8">
        <v>77</v>
      </c>
      <c r="E106" s="12" t="s">
        <v>155</v>
      </c>
    </row>
    <row r="107" spans="1:5" ht="16.8" x14ac:dyDescent="0.3">
      <c r="A107" s="2">
        <v>4</v>
      </c>
      <c r="B107" s="3" t="s">
        <v>107</v>
      </c>
      <c r="C107" s="5" t="s">
        <v>1</v>
      </c>
      <c r="D107" s="8">
        <v>83</v>
      </c>
      <c r="E107" s="12" t="s">
        <v>156</v>
      </c>
    </row>
    <row r="108" spans="1:5" ht="16.8" x14ac:dyDescent="0.3">
      <c r="A108" s="2">
        <v>4</v>
      </c>
      <c r="B108" s="3" t="s">
        <v>108</v>
      </c>
      <c r="C108" s="5" t="s">
        <v>85</v>
      </c>
      <c r="D108" s="7">
        <v>89</v>
      </c>
    </row>
    <row r="109" spans="1:5" ht="16.8" x14ac:dyDescent="0.3">
      <c r="A109" s="2">
        <v>4</v>
      </c>
      <c r="B109" s="3" t="s">
        <v>109</v>
      </c>
      <c r="C109" s="5" t="s">
        <v>1</v>
      </c>
      <c r="D109" s="8">
        <v>71</v>
      </c>
      <c r="E109" s="12" t="s">
        <v>154</v>
      </c>
    </row>
    <row r="110" spans="1:5" ht="16.8" x14ac:dyDescent="0.3">
      <c r="A110" s="1">
        <v>4</v>
      </c>
      <c r="B110" s="3" t="s">
        <v>110</v>
      </c>
      <c r="C110" s="5" t="s">
        <v>111</v>
      </c>
      <c r="D110" s="8">
        <v>85</v>
      </c>
    </row>
    <row r="111" spans="1:5" ht="16.8" x14ac:dyDescent="0.3">
      <c r="A111" s="2">
        <v>4</v>
      </c>
      <c r="B111" s="3" t="s">
        <v>112</v>
      </c>
      <c r="C111" s="5" t="s">
        <v>1</v>
      </c>
      <c r="D111" s="8">
        <v>85</v>
      </c>
      <c r="E111" s="12" t="s">
        <v>154</v>
      </c>
    </row>
    <row r="112" spans="1:5" ht="16.8" x14ac:dyDescent="0.3">
      <c r="A112" s="2">
        <v>4</v>
      </c>
      <c r="B112" s="3" t="s">
        <v>113</v>
      </c>
      <c r="C112" s="5" t="s">
        <v>1</v>
      </c>
      <c r="D112" s="8">
        <v>96</v>
      </c>
      <c r="E112" s="12" t="s">
        <v>154</v>
      </c>
    </row>
    <row r="113" spans="1:5" ht="16.8" x14ac:dyDescent="0.3">
      <c r="A113" s="2">
        <v>4</v>
      </c>
      <c r="B113" s="3" t="s">
        <v>114</v>
      </c>
      <c r="C113" s="5" t="s">
        <v>85</v>
      </c>
      <c r="D113" s="7">
        <v>82</v>
      </c>
    </row>
    <row r="114" spans="1:5" ht="16.8" x14ac:dyDescent="0.3">
      <c r="A114" s="2">
        <v>4</v>
      </c>
      <c r="B114" s="3" t="s">
        <v>115</v>
      </c>
      <c r="C114" s="5" t="s">
        <v>85</v>
      </c>
      <c r="D114" s="7">
        <v>62</v>
      </c>
    </row>
    <row r="115" spans="1:5" ht="16.8" x14ac:dyDescent="0.3">
      <c r="A115" s="2">
        <v>4</v>
      </c>
      <c r="B115" s="3" t="s">
        <v>116</v>
      </c>
      <c r="C115" s="5" t="s">
        <v>1</v>
      </c>
      <c r="D115" s="8">
        <v>68</v>
      </c>
      <c r="E115" s="12" t="s">
        <v>155</v>
      </c>
    </row>
    <row r="116" spans="1:5" ht="16.8" x14ac:dyDescent="0.3">
      <c r="A116" s="2">
        <v>4</v>
      </c>
      <c r="B116" s="3" t="s">
        <v>117</v>
      </c>
      <c r="C116" s="5" t="s">
        <v>1</v>
      </c>
      <c r="D116" s="8">
        <v>90</v>
      </c>
      <c r="E116" s="12" t="s">
        <v>154</v>
      </c>
    </row>
    <row r="117" spans="1:5" ht="16.8" x14ac:dyDescent="0.3">
      <c r="A117" s="2">
        <v>4</v>
      </c>
      <c r="B117" s="3" t="s">
        <v>118</v>
      </c>
      <c r="C117" s="3" t="s">
        <v>1</v>
      </c>
      <c r="D117" s="8">
        <v>77</v>
      </c>
      <c r="E117" s="12" t="s">
        <v>154</v>
      </c>
    </row>
    <row r="118" spans="1:5" ht="17.399999999999999" thickBot="1" x14ac:dyDescent="0.35">
      <c r="A118" s="2">
        <v>4</v>
      </c>
      <c r="B118" s="3" t="s">
        <v>119</v>
      </c>
      <c r="C118" s="4" t="s">
        <v>1</v>
      </c>
      <c r="D118" s="9">
        <v>74</v>
      </c>
      <c r="E118" s="12" t="s">
        <v>154</v>
      </c>
    </row>
    <row r="119" spans="1:5" ht="16.8" x14ac:dyDescent="0.3">
      <c r="A119" s="1">
        <v>5</v>
      </c>
      <c r="B119" s="3" t="s">
        <v>120</v>
      </c>
      <c r="C119" s="5" t="s">
        <v>121</v>
      </c>
      <c r="D119" s="10">
        <v>93</v>
      </c>
      <c r="E119" s="12" t="s">
        <v>157</v>
      </c>
    </row>
    <row r="120" spans="1:5" ht="16.8" x14ac:dyDescent="0.3">
      <c r="A120" s="2">
        <v>5</v>
      </c>
      <c r="B120" s="3" t="s">
        <v>122</v>
      </c>
      <c r="C120" s="5" t="s">
        <v>121</v>
      </c>
      <c r="D120" s="8">
        <v>84</v>
      </c>
      <c r="E120" s="12" t="s">
        <v>157</v>
      </c>
    </row>
    <row r="121" spans="1:5" ht="16.8" x14ac:dyDescent="0.3">
      <c r="A121" s="2">
        <v>5</v>
      </c>
      <c r="B121" s="3" t="s">
        <v>123</v>
      </c>
      <c r="C121" s="5" t="s">
        <v>121</v>
      </c>
      <c r="D121" s="8">
        <v>85</v>
      </c>
      <c r="E121" s="12" t="s">
        <v>157</v>
      </c>
    </row>
    <row r="122" spans="1:5" ht="16.8" x14ac:dyDescent="0.3">
      <c r="A122" s="2">
        <v>5</v>
      </c>
      <c r="B122" s="3" t="s">
        <v>124</v>
      </c>
      <c r="C122" s="5" t="s">
        <v>121</v>
      </c>
      <c r="D122" s="8">
        <v>92</v>
      </c>
      <c r="E122" s="12" t="s">
        <v>157</v>
      </c>
    </row>
    <row r="123" spans="1:5" ht="16.8" x14ac:dyDescent="0.3">
      <c r="A123" s="2">
        <v>5</v>
      </c>
      <c r="B123" s="3" t="s">
        <v>125</v>
      </c>
      <c r="C123" s="5" t="s">
        <v>121</v>
      </c>
      <c r="D123" s="8">
        <v>69</v>
      </c>
      <c r="E123" s="12" t="s">
        <v>157</v>
      </c>
    </row>
    <row r="124" spans="1:5" ht="16.8" x14ac:dyDescent="0.3">
      <c r="A124" s="2">
        <v>5</v>
      </c>
      <c r="B124" s="3" t="s">
        <v>126</v>
      </c>
      <c r="C124" s="5" t="s">
        <v>121</v>
      </c>
      <c r="D124" s="8">
        <v>89</v>
      </c>
      <c r="E124" s="12" t="s">
        <v>157</v>
      </c>
    </row>
    <row r="125" spans="1:5" ht="17.399999999999999" thickBot="1" x14ac:dyDescent="0.35">
      <c r="A125" s="2">
        <v>5</v>
      </c>
      <c r="B125" s="3" t="s">
        <v>127</v>
      </c>
      <c r="C125" s="5" t="s">
        <v>1</v>
      </c>
      <c r="D125" s="9">
        <v>89</v>
      </c>
    </row>
    <row r="126" spans="1:5" ht="16.8" x14ac:dyDescent="0.3">
      <c r="A126" s="2">
        <v>6</v>
      </c>
      <c r="B126" s="3" t="s">
        <v>128</v>
      </c>
      <c r="C126" s="5" t="s">
        <v>121</v>
      </c>
      <c r="D126" s="10">
        <v>77</v>
      </c>
      <c r="E126" s="12" t="s">
        <v>157</v>
      </c>
    </row>
    <row r="127" spans="1:5" ht="16.8" x14ac:dyDescent="0.3">
      <c r="A127" s="2">
        <v>6</v>
      </c>
      <c r="B127" s="3" t="s">
        <v>129</v>
      </c>
      <c r="C127" s="5" t="s">
        <v>130</v>
      </c>
      <c r="D127" s="8">
        <v>75</v>
      </c>
      <c r="E127" s="12" t="s">
        <v>158</v>
      </c>
    </row>
    <row r="128" spans="1:5" ht="16.8" x14ac:dyDescent="0.3">
      <c r="A128" s="1">
        <v>6</v>
      </c>
      <c r="B128" s="3" t="s">
        <v>131</v>
      </c>
      <c r="C128" s="5" t="s">
        <v>130</v>
      </c>
      <c r="D128" s="8">
        <v>76</v>
      </c>
      <c r="E128" s="12" t="s">
        <v>158</v>
      </c>
    </row>
    <row r="129" spans="1:5" ht="16.8" x14ac:dyDescent="0.3">
      <c r="A129" s="2">
        <v>6</v>
      </c>
      <c r="B129" s="3" t="s">
        <v>132</v>
      </c>
      <c r="C129" s="5" t="s">
        <v>130</v>
      </c>
      <c r="D129" s="8">
        <v>82</v>
      </c>
      <c r="E129" s="12" t="s">
        <v>158</v>
      </c>
    </row>
    <row r="130" spans="1:5" ht="16.8" x14ac:dyDescent="0.3">
      <c r="A130" s="2">
        <v>6</v>
      </c>
      <c r="B130" s="3" t="s">
        <v>133</v>
      </c>
      <c r="C130" s="5" t="s">
        <v>130</v>
      </c>
      <c r="D130" s="8">
        <v>67</v>
      </c>
      <c r="E130" s="12" t="s">
        <v>158</v>
      </c>
    </row>
    <row r="131" spans="1:5" ht="16.8" x14ac:dyDescent="0.3">
      <c r="A131" s="2">
        <v>6</v>
      </c>
      <c r="B131" s="3" t="s">
        <v>134</v>
      </c>
      <c r="C131" s="5" t="s">
        <v>121</v>
      </c>
      <c r="D131" s="8">
        <v>70</v>
      </c>
      <c r="E131" s="12" t="s">
        <v>157</v>
      </c>
    </row>
    <row r="132" spans="1:5" ht="16.8" x14ac:dyDescent="0.3">
      <c r="A132" s="2">
        <v>6</v>
      </c>
      <c r="B132" s="3" t="s">
        <v>135</v>
      </c>
      <c r="C132" s="5" t="s">
        <v>130</v>
      </c>
      <c r="D132" s="8">
        <v>76</v>
      </c>
      <c r="E132" s="12" t="s">
        <v>158</v>
      </c>
    </row>
    <row r="133" spans="1:5" ht="17.399999999999999" thickBot="1" x14ac:dyDescent="0.35">
      <c r="A133" s="2">
        <v>6</v>
      </c>
      <c r="B133" s="3" t="s">
        <v>136</v>
      </c>
      <c r="C133" s="5" t="s">
        <v>1</v>
      </c>
      <c r="D133" s="9">
        <v>92</v>
      </c>
    </row>
    <row r="134" spans="1:5" ht="16.8" x14ac:dyDescent="0.3">
      <c r="A134" s="2">
        <v>7</v>
      </c>
      <c r="B134" s="3" t="s">
        <v>137</v>
      </c>
      <c r="C134" s="5" t="s">
        <v>121</v>
      </c>
      <c r="D134" s="10">
        <v>71</v>
      </c>
      <c r="E134" s="12" t="s">
        <v>157</v>
      </c>
    </row>
    <row r="135" spans="1:5" ht="16.8" x14ac:dyDescent="0.3">
      <c r="A135" s="2">
        <v>7</v>
      </c>
      <c r="B135" s="3" t="s">
        <v>138</v>
      </c>
      <c r="C135" s="5" t="s">
        <v>121</v>
      </c>
      <c r="D135" s="8">
        <v>85</v>
      </c>
      <c r="E135" s="12" t="s">
        <v>157</v>
      </c>
    </row>
    <row r="136" spans="1:5" ht="16.8" x14ac:dyDescent="0.3">
      <c r="A136" s="2">
        <v>7</v>
      </c>
      <c r="B136" s="3" t="s">
        <v>139</v>
      </c>
      <c r="C136" s="5" t="s">
        <v>121</v>
      </c>
      <c r="D136" s="8">
        <v>95</v>
      </c>
      <c r="E136" s="12" t="s">
        <v>157</v>
      </c>
    </row>
    <row r="137" spans="1:5" ht="16.8" x14ac:dyDescent="0.3">
      <c r="A137" s="1">
        <v>7</v>
      </c>
      <c r="B137" s="3" t="s">
        <v>140</v>
      </c>
      <c r="C137" s="5" t="s">
        <v>121</v>
      </c>
      <c r="D137" s="8">
        <v>56</v>
      </c>
      <c r="E137" s="12" t="s">
        <v>157</v>
      </c>
    </row>
    <row r="138" spans="1:5" ht="16.8" x14ac:dyDescent="0.3">
      <c r="A138" s="2">
        <v>7</v>
      </c>
      <c r="B138" s="3" t="s">
        <v>141</v>
      </c>
      <c r="C138" s="5" t="s">
        <v>121</v>
      </c>
      <c r="D138" s="8">
        <v>78</v>
      </c>
      <c r="E138" s="12" t="s">
        <v>157</v>
      </c>
    </row>
    <row r="139" spans="1:5" ht="16.8" x14ac:dyDescent="0.3">
      <c r="A139" s="2">
        <v>7</v>
      </c>
      <c r="B139" s="3" t="s">
        <v>142</v>
      </c>
      <c r="C139" s="5" t="s">
        <v>121</v>
      </c>
      <c r="D139" s="8">
        <v>73</v>
      </c>
      <c r="E139" s="12" t="s">
        <v>157</v>
      </c>
    </row>
    <row r="140" spans="1:5" ht="17.399999999999999" thickBot="1" x14ac:dyDescent="0.35">
      <c r="A140" s="2">
        <v>7</v>
      </c>
      <c r="B140" s="3" t="s">
        <v>143</v>
      </c>
      <c r="C140" s="3" t="s">
        <v>121</v>
      </c>
      <c r="D140" s="9">
        <v>81</v>
      </c>
      <c r="E140" s="12" t="s">
        <v>157</v>
      </c>
    </row>
    <row r="141" spans="1:5" ht="16.8" x14ac:dyDescent="0.3">
      <c r="A141" s="2">
        <v>8</v>
      </c>
      <c r="B141" s="3" t="s">
        <v>144</v>
      </c>
      <c r="C141" s="4" t="s">
        <v>121</v>
      </c>
      <c r="D141" s="10">
        <v>88</v>
      </c>
      <c r="E141" s="12" t="s">
        <v>157</v>
      </c>
    </row>
    <row r="142" spans="1:5" ht="16.8" x14ac:dyDescent="0.3">
      <c r="A142" s="2">
        <v>8</v>
      </c>
      <c r="B142" s="4" t="s">
        <v>145</v>
      </c>
      <c r="C142" s="5" t="s">
        <v>121</v>
      </c>
      <c r="D142" s="15">
        <v>94</v>
      </c>
      <c r="E142" s="12" t="s">
        <v>157</v>
      </c>
    </row>
    <row r="143" spans="1:5" s="14" customFormat="1" x14ac:dyDescent="0.3"/>
    <row r="144" spans="1:5" s="14" customFormat="1" x14ac:dyDescent="0.3"/>
    <row r="145" s="14" customFormat="1" x14ac:dyDescent="0.3"/>
    <row r="146" s="14" customFormat="1" x14ac:dyDescent="0.3"/>
    <row r="147" s="14" customFormat="1" x14ac:dyDescent="0.3"/>
    <row r="148" s="14" customFormat="1" x14ac:dyDescent="0.3"/>
    <row r="149" s="14" customFormat="1" x14ac:dyDescent="0.3"/>
    <row r="150" s="14" customFormat="1" x14ac:dyDescent="0.3"/>
    <row r="151" s="14" customFormat="1" x14ac:dyDescent="0.3"/>
    <row r="152" s="14" customFormat="1" x14ac:dyDescent="0.3"/>
    <row r="153" s="14" customFormat="1" x14ac:dyDescent="0.3"/>
    <row r="154" s="14" customFormat="1" x14ac:dyDescent="0.3"/>
    <row r="155" s="14" customFormat="1" x14ac:dyDescent="0.3"/>
    <row r="156" s="14" customFormat="1" x14ac:dyDescent="0.3"/>
    <row r="157" s="14" customFormat="1" x14ac:dyDescent="0.3"/>
    <row r="158" s="14" customFormat="1" x14ac:dyDescent="0.3"/>
    <row r="159" s="14" customFormat="1" x14ac:dyDescent="0.3"/>
    <row r="160" s="14" customFormat="1" x14ac:dyDescent="0.3"/>
    <row r="161" s="14" customFormat="1" x14ac:dyDescent="0.3"/>
    <row r="162" s="14" customFormat="1" x14ac:dyDescent="0.3"/>
    <row r="163" s="14" customFormat="1" x14ac:dyDescent="0.3"/>
    <row r="164" s="14" customFormat="1" x14ac:dyDescent="0.3"/>
    <row r="165" s="14" customFormat="1" x14ac:dyDescent="0.3"/>
    <row r="166" s="14" customFormat="1" x14ac:dyDescent="0.3"/>
    <row r="167" s="14" customFormat="1" x14ac:dyDescent="0.3"/>
    <row r="168" s="14" customFormat="1" x14ac:dyDescent="0.3"/>
    <row r="169" s="14" customFormat="1" x14ac:dyDescent="0.3"/>
    <row r="170" s="14" customFormat="1" x14ac:dyDescent="0.3"/>
    <row r="171" s="14" customFormat="1" x14ac:dyDescent="0.3"/>
    <row r="172" s="14" customFormat="1" x14ac:dyDescent="0.3"/>
    <row r="173" s="14" customFormat="1" x14ac:dyDescent="0.3"/>
    <row r="174" s="14" customFormat="1" x14ac:dyDescent="0.3"/>
    <row r="175" s="14" customFormat="1" x14ac:dyDescent="0.3"/>
    <row r="176" s="14" customFormat="1" x14ac:dyDescent="0.3"/>
    <row r="177" s="14" customFormat="1" x14ac:dyDescent="0.3"/>
    <row r="178" s="14" customFormat="1" x14ac:dyDescent="0.3"/>
    <row r="179" s="14" customFormat="1" x14ac:dyDescent="0.3"/>
    <row r="180" s="14" customFormat="1" x14ac:dyDescent="0.3"/>
    <row r="181" s="14" customFormat="1" x14ac:dyDescent="0.3"/>
    <row r="182" s="14" customFormat="1" x14ac:dyDescent="0.3"/>
    <row r="183" s="14" customFormat="1" x14ac:dyDescent="0.3"/>
    <row r="184" s="14" customFormat="1" x14ac:dyDescent="0.3"/>
    <row r="185" s="14" customFormat="1" x14ac:dyDescent="0.3"/>
    <row r="186" s="14" customFormat="1" x14ac:dyDescent="0.3"/>
    <row r="187" s="14" customFormat="1" x14ac:dyDescent="0.3"/>
    <row r="188" s="14" customFormat="1" x14ac:dyDescent="0.3"/>
    <row r="189" s="14" customFormat="1" x14ac:dyDescent="0.3"/>
    <row r="190" s="14" customFormat="1" x14ac:dyDescent="0.3"/>
    <row r="191" s="14" customFormat="1" x14ac:dyDescent="0.3"/>
    <row r="192" s="14" customFormat="1" x14ac:dyDescent="0.3"/>
    <row r="193" s="14" customFormat="1" x14ac:dyDescent="0.3"/>
    <row r="194" s="14" customFormat="1" x14ac:dyDescent="0.3"/>
    <row r="195" s="14" customFormat="1" x14ac:dyDescent="0.3"/>
    <row r="196" s="14" customFormat="1" x14ac:dyDescent="0.3"/>
    <row r="197" s="14" customFormat="1" x14ac:dyDescent="0.3"/>
    <row r="198" s="14" customFormat="1" x14ac:dyDescent="0.3"/>
    <row r="199" s="14" customFormat="1" x14ac:dyDescent="0.3"/>
    <row r="200" s="14" customFormat="1" x14ac:dyDescent="0.3"/>
    <row r="201" s="14" customFormat="1" x14ac:dyDescent="0.3"/>
    <row r="202" s="14" customFormat="1" x14ac:dyDescent="0.3"/>
    <row r="203" s="14" customFormat="1" x14ac:dyDescent="0.3"/>
    <row r="204" s="14" customFormat="1" x14ac:dyDescent="0.3"/>
    <row r="205" s="14" customFormat="1" x14ac:dyDescent="0.3"/>
    <row r="206" s="14" customFormat="1" x14ac:dyDescent="0.3"/>
    <row r="207" s="14" customFormat="1" x14ac:dyDescent="0.3"/>
    <row r="208" s="14" customFormat="1" x14ac:dyDescent="0.3"/>
    <row r="209" s="14" customFormat="1" x14ac:dyDescent="0.3"/>
    <row r="210" s="14" customFormat="1" x14ac:dyDescent="0.3"/>
    <row r="211" s="14" customFormat="1" x14ac:dyDescent="0.3"/>
    <row r="212" s="14" customFormat="1" x14ac:dyDescent="0.3"/>
    <row r="213" s="14" customFormat="1" x14ac:dyDescent="0.3"/>
    <row r="214" s="14" customFormat="1" x14ac:dyDescent="0.3"/>
    <row r="215" s="14" customFormat="1" x14ac:dyDescent="0.3"/>
    <row r="216" s="14" customFormat="1" x14ac:dyDescent="0.3"/>
    <row r="217" s="14" customFormat="1" x14ac:dyDescent="0.3"/>
    <row r="218" s="14" customFormat="1" x14ac:dyDescent="0.3"/>
    <row r="219" s="14" customFormat="1" x14ac:dyDescent="0.3"/>
    <row r="220" s="14" customFormat="1" x14ac:dyDescent="0.3"/>
    <row r="221" s="14" customFormat="1" x14ac:dyDescent="0.3"/>
    <row r="222" s="14" customFormat="1" x14ac:dyDescent="0.3"/>
    <row r="223" s="14" customFormat="1" x14ac:dyDescent="0.3"/>
    <row r="224" s="14" customFormat="1" x14ac:dyDescent="0.3"/>
    <row r="225" s="14" customFormat="1" x14ac:dyDescent="0.3"/>
    <row r="226" s="14" customFormat="1" x14ac:dyDescent="0.3"/>
    <row r="227" s="14" customFormat="1" x14ac:dyDescent="0.3"/>
    <row r="228" s="14" customFormat="1" x14ac:dyDescent="0.3"/>
    <row r="229" s="14" customFormat="1" x14ac:dyDescent="0.3"/>
    <row r="230" s="14" customFormat="1" x14ac:dyDescent="0.3"/>
    <row r="231" s="14" customFormat="1" x14ac:dyDescent="0.3"/>
    <row r="232" s="14" customFormat="1" x14ac:dyDescent="0.3"/>
    <row r="233" s="14" customFormat="1" x14ac:dyDescent="0.3"/>
    <row r="234" s="14" customFormat="1" x14ac:dyDescent="0.3"/>
    <row r="235" s="14" customFormat="1" x14ac:dyDescent="0.3"/>
    <row r="236" s="14" customFormat="1" x14ac:dyDescent="0.3"/>
    <row r="237" s="14" customFormat="1" x14ac:dyDescent="0.3"/>
    <row r="238" s="14" customFormat="1" x14ac:dyDescent="0.3"/>
    <row r="239" s="14" customFormat="1" x14ac:dyDescent="0.3"/>
    <row r="240" s="14" customFormat="1" x14ac:dyDescent="0.3"/>
    <row r="241" s="14" customFormat="1" x14ac:dyDescent="0.3"/>
    <row r="242" s="14" customFormat="1" x14ac:dyDescent="0.3"/>
    <row r="243" s="14" customFormat="1" x14ac:dyDescent="0.3"/>
    <row r="244" s="14" customFormat="1" x14ac:dyDescent="0.3"/>
    <row r="245" s="14" customFormat="1" x14ac:dyDescent="0.3"/>
    <row r="246" s="14" customFormat="1" x14ac:dyDescent="0.3"/>
    <row r="247" s="14" customFormat="1" x14ac:dyDescent="0.3"/>
    <row r="248" s="14" customFormat="1" x14ac:dyDescent="0.3"/>
    <row r="249" s="14" customFormat="1" x14ac:dyDescent="0.3"/>
    <row r="250" s="14" customFormat="1" x14ac:dyDescent="0.3"/>
    <row r="251" s="14" customFormat="1" x14ac:dyDescent="0.3"/>
    <row r="252" s="14" customFormat="1" x14ac:dyDescent="0.3"/>
    <row r="253" s="14" customFormat="1" x14ac:dyDescent="0.3"/>
    <row r="254" s="14" customFormat="1" x14ac:dyDescent="0.3"/>
    <row r="255" s="14" customFormat="1" x14ac:dyDescent="0.3"/>
    <row r="256" s="14" customFormat="1" x14ac:dyDescent="0.3"/>
    <row r="257" s="14" customFormat="1" x14ac:dyDescent="0.3"/>
    <row r="258" s="14" customFormat="1" x14ac:dyDescent="0.3"/>
    <row r="259" s="14" customFormat="1" x14ac:dyDescent="0.3"/>
    <row r="260" s="14" customFormat="1" x14ac:dyDescent="0.3"/>
    <row r="261" s="14" customFormat="1" x14ac:dyDescent="0.3"/>
    <row r="262" s="14" customFormat="1" x14ac:dyDescent="0.3"/>
    <row r="263" s="14" customFormat="1" x14ac:dyDescent="0.3"/>
    <row r="264" s="14" customFormat="1" x14ac:dyDescent="0.3"/>
    <row r="265" s="14" customFormat="1" x14ac:dyDescent="0.3"/>
    <row r="266" s="14" customFormat="1" x14ac:dyDescent="0.3"/>
    <row r="267" s="14" customFormat="1" x14ac:dyDescent="0.3"/>
    <row r="268" s="14" customFormat="1" x14ac:dyDescent="0.3"/>
    <row r="269" s="14" customFormat="1" x14ac:dyDescent="0.3"/>
    <row r="270" s="14" customFormat="1" x14ac:dyDescent="0.3"/>
    <row r="271" s="14" customFormat="1" x14ac:dyDescent="0.3"/>
    <row r="272" s="14" customFormat="1" x14ac:dyDescent="0.3"/>
    <row r="273" s="14" customFormat="1" x14ac:dyDescent="0.3"/>
    <row r="274" s="14" customFormat="1" x14ac:dyDescent="0.3"/>
    <row r="275" s="14" customFormat="1" x14ac:dyDescent="0.3"/>
    <row r="276" s="14" customFormat="1" x14ac:dyDescent="0.3"/>
    <row r="277" s="14" customFormat="1" x14ac:dyDescent="0.3"/>
    <row r="278" s="14" customFormat="1" x14ac:dyDescent="0.3"/>
    <row r="279" s="14" customFormat="1" x14ac:dyDescent="0.3"/>
    <row r="280" s="14" customFormat="1" x14ac:dyDescent="0.3"/>
    <row r="281" s="14" customFormat="1" x14ac:dyDescent="0.3"/>
    <row r="282" s="14" customFormat="1" x14ac:dyDescent="0.3"/>
    <row r="283" s="14" customFormat="1" x14ac:dyDescent="0.3"/>
    <row r="284" s="14" customFormat="1" x14ac:dyDescent="0.3"/>
    <row r="285" s="14" customFormat="1" x14ac:dyDescent="0.3"/>
    <row r="286" s="14" customFormat="1" x14ac:dyDescent="0.3"/>
    <row r="287" s="14" customFormat="1" x14ac:dyDescent="0.3"/>
    <row r="288" s="14" customFormat="1" x14ac:dyDescent="0.3"/>
    <row r="289" s="14" customFormat="1" x14ac:dyDescent="0.3"/>
    <row r="290" s="14" customFormat="1" x14ac:dyDescent="0.3"/>
    <row r="291" s="14" customFormat="1" x14ac:dyDescent="0.3"/>
    <row r="292" s="14" customFormat="1" x14ac:dyDescent="0.3"/>
    <row r="293" s="14" customFormat="1" x14ac:dyDescent="0.3"/>
    <row r="294" s="14" customFormat="1" x14ac:dyDescent="0.3"/>
    <row r="295" s="14" customFormat="1" x14ac:dyDescent="0.3"/>
    <row r="296" s="14" customFormat="1" x14ac:dyDescent="0.3"/>
    <row r="297" s="14" customFormat="1" x14ac:dyDescent="0.3"/>
    <row r="298" s="14" customFormat="1" x14ac:dyDescent="0.3"/>
    <row r="299" s="14" customFormat="1" x14ac:dyDescent="0.3"/>
    <row r="300" s="14" customFormat="1" x14ac:dyDescent="0.3"/>
    <row r="301" s="14" customFormat="1" x14ac:dyDescent="0.3"/>
    <row r="302" s="14" customFormat="1" x14ac:dyDescent="0.3"/>
    <row r="303" s="14" customFormat="1" x14ac:dyDescent="0.3"/>
    <row r="304" s="14" customFormat="1" x14ac:dyDescent="0.3"/>
    <row r="305" s="14" customFormat="1" x14ac:dyDescent="0.3"/>
    <row r="306" s="14" customFormat="1" x14ac:dyDescent="0.3"/>
    <row r="307" s="14" customFormat="1" x14ac:dyDescent="0.3"/>
    <row r="308" s="14" customFormat="1" x14ac:dyDescent="0.3"/>
    <row r="309" s="14" customFormat="1" x14ac:dyDescent="0.3"/>
    <row r="310" s="14" customFormat="1" x14ac:dyDescent="0.3"/>
    <row r="311" s="14" customFormat="1" x14ac:dyDescent="0.3"/>
    <row r="312" s="14" customFormat="1" x14ac:dyDescent="0.3"/>
    <row r="313" s="14" customFormat="1" x14ac:dyDescent="0.3"/>
    <row r="314" s="14" customFormat="1" x14ac:dyDescent="0.3"/>
    <row r="315" s="14" customFormat="1" x14ac:dyDescent="0.3"/>
    <row r="316" s="14" customFormat="1" x14ac:dyDescent="0.3"/>
    <row r="317" s="14" customFormat="1" x14ac:dyDescent="0.3"/>
    <row r="318" s="14" customFormat="1" x14ac:dyDescent="0.3"/>
    <row r="319" s="14" customFormat="1" x14ac:dyDescent="0.3"/>
    <row r="320" s="14" customFormat="1" x14ac:dyDescent="0.3"/>
    <row r="321" s="14" customFormat="1" x14ac:dyDescent="0.3"/>
    <row r="322" s="14" customFormat="1" x14ac:dyDescent="0.3"/>
    <row r="323" s="14" customFormat="1" x14ac:dyDescent="0.3"/>
    <row r="324" s="14" customFormat="1" x14ac:dyDescent="0.3"/>
    <row r="325" s="14" customFormat="1" x14ac:dyDescent="0.3"/>
    <row r="326" s="14" customFormat="1" x14ac:dyDescent="0.3"/>
    <row r="327" s="14" customFormat="1" x14ac:dyDescent="0.3"/>
    <row r="328" s="14" customFormat="1" x14ac:dyDescent="0.3"/>
    <row r="329" s="14" customFormat="1" x14ac:dyDescent="0.3"/>
    <row r="330" s="14" customFormat="1" x14ac:dyDescent="0.3"/>
    <row r="331" s="14" customFormat="1" x14ac:dyDescent="0.3"/>
    <row r="332" s="14" customFormat="1" x14ac:dyDescent="0.3"/>
    <row r="333" s="14" customFormat="1" x14ac:dyDescent="0.3"/>
    <row r="334" s="14" customFormat="1" x14ac:dyDescent="0.3"/>
    <row r="335" s="14" customFormat="1" x14ac:dyDescent="0.3"/>
    <row r="336" s="14" customFormat="1" x14ac:dyDescent="0.3"/>
    <row r="337" s="14" customFormat="1" x14ac:dyDescent="0.3"/>
    <row r="338" s="14" customFormat="1" x14ac:dyDescent="0.3"/>
    <row r="339" s="14" customFormat="1" x14ac:dyDescent="0.3"/>
    <row r="340" s="14" customFormat="1" x14ac:dyDescent="0.3"/>
    <row r="341" s="14" customFormat="1" x14ac:dyDescent="0.3"/>
    <row r="342" s="14" customFormat="1" x14ac:dyDescent="0.3"/>
    <row r="343" s="14" customFormat="1" x14ac:dyDescent="0.3"/>
    <row r="344" s="14" customFormat="1" x14ac:dyDescent="0.3"/>
    <row r="345" s="14" customFormat="1" x14ac:dyDescent="0.3"/>
    <row r="346" s="14" customFormat="1" x14ac:dyDescent="0.3"/>
    <row r="347" s="14" customFormat="1" x14ac:dyDescent="0.3"/>
    <row r="348" s="14" customFormat="1" x14ac:dyDescent="0.3"/>
    <row r="349" s="14" customFormat="1" x14ac:dyDescent="0.3"/>
    <row r="350" s="14" customFormat="1" x14ac:dyDescent="0.3"/>
    <row r="351" s="14" customFormat="1" x14ac:dyDescent="0.3"/>
    <row r="352" s="14" customFormat="1" x14ac:dyDescent="0.3"/>
    <row r="353" s="14" customFormat="1" x14ac:dyDescent="0.3"/>
    <row r="354" s="14" customFormat="1" x14ac:dyDescent="0.3"/>
    <row r="355" s="14" customFormat="1" x14ac:dyDescent="0.3"/>
    <row r="356" s="14" customFormat="1" x14ac:dyDescent="0.3"/>
    <row r="357" s="14" customFormat="1" x14ac:dyDescent="0.3"/>
    <row r="358" s="14" customFormat="1" x14ac:dyDescent="0.3"/>
    <row r="359" s="14" customFormat="1" x14ac:dyDescent="0.3"/>
    <row r="360" s="14" customFormat="1" x14ac:dyDescent="0.3"/>
    <row r="361" s="14" customFormat="1" x14ac:dyDescent="0.3"/>
    <row r="362" s="14" customFormat="1" x14ac:dyDescent="0.3"/>
    <row r="363" s="14" customFormat="1" x14ac:dyDescent="0.3"/>
    <row r="364" s="14" customFormat="1" x14ac:dyDescent="0.3"/>
    <row r="365" s="14" customFormat="1" x14ac:dyDescent="0.3"/>
    <row r="366" s="14" customFormat="1" x14ac:dyDescent="0.3"/>
    <row r="367" s="14" customFormat="1" x14ac:dyDescent="0.3"/>
    <row r="368" s="14" customFormat="1" x14ac:dyDescent="0.3"/>
    <row r="369" s="14" customFormat="1" x14ac:dyDescent="0.3"/>
    <row r="370" s="14" customFormat="1" x14ac:dyDescent="0.3"/>
    <row r="371" s="14" customFormat="1" x14ac:dyDescent="0.3"/>
    <row r="372" s="14" customFormat="1" x14ac:dyDescent="0.3"/>
    <row r="373" s="14" customFormat="1" x14ac:dyDescent="0.3"/>
    <row r="374" s="14" customFormat="1" x14ac:dyDescent="0.3"/>
    <row r="375" s="14" customFormat="1" x14ac:dyDescent="0.3"/>
    <row r="376" s="14" customFormat="1" x14ac:dyDescent="0.3"/>
    <row r="377" s="14" customFormat="1" x14ac:dyDescent="0.3"/>
    <row r="378" s="14" customFormat="1" x14ac:dyDescent="0.3"/>
    <row r="379" s="14" customFormat="1" x14ac:dyDescent="0.3"/>
    <row r="380" s="14" customFormat="1" x14ac:dyDescent="0.3"/>
    <row r="381" s="14" customFormat="1" x14ac:dyDescent="0.3"/>
    <row r="382" s="14" customFormat="1" x14ac:dyDescent="0.3"/>
    <row r="383" s="14" customFormat="1" x14ac:dyDescent="0.3"/>
    <row r="384" s="14" customFormat="1" x14ac:dyDescent="0.3"/>
    <row r="385" s="14" customFormat="1" x14ac:dyDescent="0.3"/>
    <row r="386" s="14" customFormat="1" x14ac:dyDescent="0.3"/>
    <row r="387" s="14" customFormat="1" x14ac:dyDescent="0.3"/>
    <row r="388" s="14" customFormat="1" x14ac:dyDescent="0.3"/>
    <row r="389" s="14" customFormat="1" x14ac:dyDescent="0.3"/>
    <row r="390" s="14" customFormat="1" x14ac:dyDescent="0.3"/>
    <row r="391" s="14" customFormat="1" x14ac:dyDescent="0.3"/>
    <row r="392" s="14" customFormat="1" x14ac:dyDescent="0.3"/>
    <row r="393" s="14" customFormat="1" x14ac:dyDescent="0.3"/>
    <row r="394" s="14" customFormat="1" x14ac:dyDescent="0.3"/>
    <row r="395" s="14" customFormat="1" x14ac:dyDescent="0.3"/>
    <row r="396" s="14" customFormat="1" x14ac:dyDescent="0.3"/>
    <row r="397" s="14" customFormat="1" x14ac:dyDescent="0.3"/>
    <row r="398" s="14" customFormat="1" x14ac:dyDescent="0.3"/>
    <row r="399" s="14" customFormat="1" x14ac:dyDescent="0.3"/>
    <row r="400" s="14" customFormat="1" x14ac:dyDescent="0.3"/>
    <row r="401" s="14" customFormat="1" x14ac:dyDescent="0.3"/>
    <row r="402" s="14" customFormat="1" x14ac:dyDescent="0.3"/>
    <row r="403" s="14" customFormat="1" x14ac:dyDescent="0.3"/>
    <row r="404" s="14" customFormat="1" x14ac:dyDescent="0.3"/>
    <row r="405" s="14" customFormat="1" x14ac:dyDescent="0.3"/>
    <row r="406" s="14" customFormat="1" x14ac:dyDescent="0.3"/>
    <row r="407" s="14" customFormat="1" x14ac:dyDescent="0.3"/>
    <row r="408" s="14" customFormat="1" x14ac:dyDescent="0.3"/>
    <row r="409" s="14" customFormat="1" x14ac:dyDescent="0.3"/>
    <row r="410" s="14" customFormat="1" x14ac:dyDescent="0.3"/>
    <row r="411" s="14" customFormat="1" x14ac:dyDescent="0.3"/>
    <row r="412" s="14" customFormat="1" x14ac:dyDescent="0.3"/>
    <row r="413" s="14" customFormat="1" x14ac:dyDescent="0.3"/>
    <row r="414" s="14" customFormat="1" x14ac:dyDescent="0.3"/>
    <row r="415" s="14" customFormat="1" x14ac:dyDescent="0.3"/>
    <row r="416" s="14" customFormat="1" x14ac:dyDescent="0.3"/>
    <row r="417" s="14" customFormat="1" x14ac:dyDescent="0.3"/>
    <row r="418" s="14" customFormat="1" x14ac:dyDescent="0.3"/>
    <row r="419" s="14" customFormat="1" x14ac:dyDescent="0.3"/>
    <row r="420" s="14" customFormat="1" x14ac:dyDescent="0.3"/>
    <row r="421" s="14" customFormat="1" x14ac:dyDescent="0.3"/>
    <row r="422" s="14" customFormat="1" x14ac:dyDescent="0.3"/>
    <row r="423" s="14" customFormat="1" x14ac:dyDescent="0.3"/>
    <row r="424" s="14" customFormat="1" x14ac:dyDescent="0.3"/>
    <row r="425" s="14" customFormat="1" x14ac:dyDescent="0.3"/>
    <row r="426" s="14" customFormat="1" x14ac:dyDescent="0.3"/>
    <row r="427" s="14" customFormat="1" x14ac:dyDescent="0.3"/>
    <row r="428" s="14" customFormat="1" x14ac:dyDescent="0.3"/>
    <row r="429" s="14" customFormat="1" x14ac:dyDescent="0.3"/>
    <row r="430" s="14" customFormat="1" x14ac:dyDescent="0.3"/>
    <row r="431" s="14" customFormat="1" x14ac:dyDescent="0.3"/>
    <row r="432" s="14" customFormat="1" x14ac:dyDescent="0.3"/>
    <row r="433" s="14" customFormat="1" x14ac:dyDescent="0.3"/>
    <row r="434" s="14" customFormat="1" x14ac:dyDescent="0.3"/>
    <row r="435" s="14" customFormat="1" x14ac:dyDescent="0.3"/>
    <row r="436" s="14" customFormat="1" x14ac:dyDescent="0.3"/>
    <row r="437" s="14" customFormat="1" x14ac:dyDescent="0.3"/>
    <row r="438" s="14" customFormat="1" x14ac:dyDescent="0.3"/>
    <row r="439" s="14" customFormat="1" x14ac:dyDescent="0.3"/>
    <row r="440" s="14" customFormat="1" x14ac:dyDescent="0.3"/>
    <row r="441" s="14" customFormat="1" x14ac:dyDescent="0.3"/>
    <row r="442" s="14" customFormat="1" x14ac:dyDescent="0.3"/>
    <row r="443" s="14" customFormat="1" x14ac:dyDescent="0.3"/>
    <row r="444" s="14" customFormat="1" x14ac:dyDescent="0.3"/>
    <row r="445" s="14" customFormat="1" x14ac:dyDescent="0.3"/>
    <row r="446" s="14" customFormat="1" x14ac:dyDescent="0.3"/>
    <row r="447" s="14" customFormat="1" x14ac:dyDescent="0.3"/>
    <row r="448" s="14" customFormat="1" x14ac:dyDescent="0.3"/>
    <row r="449" s="14" customFormat="1" x14ac:dyDescent="0.3"/>
    <row r="450" s="14" customFormat="1" x14ac:dyDescent="0.3"/>
    <row r="451" s="14" customFormat="1" x14ac:dyDescent="0.3"/>
    <row r="452" s="14" customFormat="1" x14ac:dyDescent="0.3"/>
    <row r="453" s="14" customFormat="1" x14ac:dyDescent="0.3"/>
    <row r="454" s="14" customFormat="1" x14ac:dyDescent="0.3"/>
    <row r="455" s="14" customFormat="1" x14ac:dyDescent="0.3"/>
    <row r="456" s="14" customFormat="1" x14ac:dyDescent="0.3"/>
    <row r="457" s="14" customFormat="1" x14ac:dyDescent="0.3"/>
    <row r="458" s="14" customFormat="1" x14ac:dyDescent="0.3"/>
    <row r="459" s="14" customFormat="1" x14ac:dyDescent="0.3"/>
    <row r="460" s="14" customFormat="1" x14ac:dyDescent="0.3"/>
    <row r="461" s="14" customFormat="1" x14ac:dyDescent="0.3"/>
    <row r="462" s="14" customFormat="1" x14ac:dyDescent="0.3"/>
    <row r="463" s="14" customFormat="1" x14ac:dyDescent="0.3"/>
    <row r="464" s="14" customFormat="1" x14ac:dyDescent="0.3"/>
    <row r="465" s="14" customFormat="1" x14ac:dyDescent="0.3"/>
    <row r="466" s="14" customFormat="1" x14ac:dyDescent="0.3"/>
    <row r="467" s="14" customFormat="1" x14ac:dyDescent="0.3"/>
    <row r="468" s="14" customFormat="1" x14ac:dyDescent="0.3"/>
    <row r="469" s="14" customFormat="1" x14ac:dyDescent="0.3"/>
    <row r="470" s="14" customFormat="1" x14ac:dyDescent="0.3"/>
    <row r="471" s="14" customFormat="1" x14ac:dyDescent="0.3"/>
    <row r="472" s="14" customFormat="1" x14ac:dyDescent="0.3"/>
    <row r="473" s="14" customFormat="1" x14ac:dyDescent="0.3"/>
    <row r="474" s="14" customFormat="1" x14ac:dyDescent="0.3"/>
    <row r="475" s="14" customFormat="1" x14ac:dyDescent="0.3"/>
    <row r="476" s="14" customFormat="1" x14ac:dyDescent="0.3"/>
    <row r="477" s="14" customFormat="1" x14ac:dyDescent="0.3"/>
    <row r="478" s="14" customFormat="1" x14ac:dyDescent="0.3"/>
    <row r="479" s="14" customFormat="1" x14ac:dyDescent="0.3"/>
    <row r="480" s="14" customFormat="1" x14ac:dyDescent="0.3"/>
    <row r="481" s="14" customFormat="1" x14ac:dyDescent="0.3"/>
    <row r="482" s="14" customFormat="1" x14ac:dyDescent="0.3"/>
    <row r="483" s="14" customFormat="1" x14ac:dyDescent="0.3"/>
    <row r="484" s="14" customFormat="1" x14ac:dyDescent="0.3"/>
    <row r="485" s="14" customFormat="1" x14ac:dyDescent="0.3"/>
    <row r="486" s="14" customFormat="1" x14ac:dyDescent="0.3"/>
    <row r="487" s="14" customFormat="1" x14ac:dyDescent="0.3"/>
    <row r="488" s="14" customFormat="1" x14ac:dyDescent="0.3"/>
    <row r="489" s="14" customFormat="1" x14ac:dyDescent="0.3"/>
    <row r="490" s="14" customFormat="1" x14ac:dyDescent="0.3"/>
    <row r="491" s="14" customFormat="1" x14ac:dyDescent="0.3"/>
    <row r="492" s="14" customFormat="1" x14ac:dyDescent="0.3"/>
    <row r="493" s="14" customFormat="1" x14ac:dyDescent="0.3"/>
    <row r="494" s="14" customFormat="1" x14ac:dyDescent="0.3"/>
    <row r="495" s="14" customFormat="1" x14ac:dyDescent="0.3"/>
    <row r="496" s="14" customFormat="1" x14ac:dyDescent="0.3"/>
    <row r="497" s="14" customFormat="1" x14ac:dyDescent="0.3"/>
    <row r="498" s="14" customFormat="1" x14ac:dyDescent="0.3"/>
    <row r="499" s="14" customFormat="1" x14ac:dyDescent="0.3"/>
    <row r="500" s="14" customFormat="1" x14ac:dyDescent="0.3"/>
    <row r="501" s="14" customFormat="1" x14ac:dyDescent="0.3"/>
    <row r="502" s="14" customFormat="1" x14ac:dyDescent="0.3"/>
    <row r="503" s="14" customFormat="1" x14ac:dyDescent="0.3"/>
    <row r="504" s="14" customFormat="1" x14ac:dyDescent="0.3"/>
    <row r="505" s="14" customFormat="1" x14ac:dyDescent="0.3"/>
    <row r="506" s="14" customFormat="1" x14ac:dyDescent="0.3"/>
    <row r="507" s="14" customFormat="1" x14ac:dyDescent="0.3"/>
    <row r="508" s="14" customFormat="1" x14ac:dyDescent="0.3"/>
    <row r="509" s="14" customFormat="1" x14ac:dyDescent="0.3"/>
    <row r="510" s="14" customFormat="1" x14ac:dyDescent="0.3"/>
    <row r="511" s="14" customFormat="1" x14ac:dyDescent="0.3"/>
    <row r="512" s="14" customFormat="1" x14ac:dyDescent="0.3"/>
    <row r="513" s="14" customFormat="1" x14ac:dyDescent="0.3"/>
    <row r="514" s="14" customFormat="1" x14ac:dyDescent="0.3"/>
    <row r="515" s="14" customFormat="1" x14ac:dyDescent="0.3"/>
    <row r="516" s="14" customFormat="1" x14ac:dyDescent="0.3"/>
    <row r="517" s="14" customFormat="1" x14ac:dyDescent="0.3"/>
    <row r="518" s="14" customFormat="1" x14ac:dyDescent="0.3"/>
    <row r="519" s="14" customFormat="1" x14ac:dyDescent="0.3"/>
    <row r="520" s="14" customFormat="1" x14ac:dyDescent="0.3"/>
    <row r="521" s="14" customFormat="1" x14ac:dyDescent="0.3"/>
    <row r="522" s="14" customFormat="1" x14ac:dyDescent="0.3"/>
    <row r="523" s="14" customFormat="1" x14ac:dyDescent="0.3"/>
    <row r="524" s="14" customFormat="1" x14ac:dyDescent="0.3"/>
    <row r="525" s="14" customFormat="1" x14ac:dyDescent="0.3"/>
    <row r="526" s="14" customFormat="1" x14ac:dyDescent="0.3"/>
    <row r="527" s="14" customFormat="1" x14ac:dyDescent="0.3"/>
    <row r="528" s="14" customFormat="1" x14ac:dyDescent="0.3"/>
    <row r="529" s="14" customFormat="1" x14ac:dyDescent="0.3"/>
    <row r="530" s="14" customFormat="1" x14ac:dyDescent="0.3"/>
    <row r="531" s="14" customFormat="1" x14ac:dyDescent="0.3"/>
    <row r="532" s="14" customFormat="1" x14ac:dyDescent="0.3"/>
    <row r="533" s="14" customFormat="1" x14ac:dyDescent="0.3"/>
    <row r="534" s="14" customFormat="1" x14ac:dyDescent="0.3"/>
    <row r="535" s="14" customFormat="1" x14ac:dyDescent="0.3"/>
    <row r="536" s="14" customFormat="1" x14ac:dyDescent="0.3"/>
    <row r="537" s="14" customFormat="1" x14ac:dyDescent="0.3"/>
    <row r="538" s="14" customFormat="1" x14ac:dyDescent="0.3"/>
    <row r="539" s="14" customFormat="1" x14ac:dyDescent="0.3"/>
    <row r="540" s="14" customFormat="1" x14ac:dyDescent="0.3"/>
    <row r="541" s="14" customFormat="1" x14ac:dyDescent="0.3"/>
    <row r="542" s="14" customFormat="1" x14ac:dyDescent="0.3"/>
    <row r="543" s="14" customFormat="1" x14ac:dyDescent="0.3"/>
    <row r="544" s="14" customFormat="1" x14ac:dyDescent="0.3"/>
    <row r="545" s="14" customFormat="1" x14ac:dyDescent="0.3"/>
    <row r="546" s="14" customFormat="1" x14ac:dyDescent="0.3"/>
    <row r="547" s="14" customFormat="1" x14ac:dyDescent="0.3"/>
    <row r="548" s="14" customFormat="1" x14ac:dyDescent="0.3"/>
    <row r="549" s="14" customFormat="1" x14ac:dyDescent="0.3"/>
    <row r="550" s="14" customFormat="1" x14ac:dyDescent="0.3"/>
    <row r="551" s="14" customFormat="1" x14ac:dyDescent="0.3"/>
    <row r="552" s="14" customFormat="1" x14ac:dyDescent="0.3"/>
    <row r="553" s="14" customFormat="1" x14ac:dyDescent="0.3"/>
    <row r="554" s="14" customFormat="1" x14ac:dyDescent="0.3"/>
    <row r="555" s="14" customFormat="1" x14ac:dyDescent="0.3"/>
    <row r="556" s="14" customFormat="1" x14ac:dyDescent="0.3"/>
    <row r="557" s="14" customFormat="1" x14ac:dyDescent="0.3"/>
    <row r="558" s="14" customFormat="1" x14ac:dyDescent="0.3"/>
    <row r="559" s="14" customFormat="1" x14ac:dyDescent="0.3"/>
    <row r="560" s="14" customFormat="1" x14ac:dyDescent="0.3"/>
    <row r="561" s="14" customFormat="1" x14ac:dyDescent="0.3"/>
    <row r="562" s="14" customFormat="1" x14ac:dyDescent="0.3"/>
    <row r="563" s="14" customFormat="1" x14ac:dyDescent="0.3"/>
    <row r="564" s="14" customFormat="1" x14ac:dyDescent="0.3"/>
    <row r="565" s="14" customFormat="1" x14ac:dyDescent="0.3"/>
    <row r="566" s="14" customFormat="1" x14ac:dyDescent="0.3"/>
    <row r="567" s="14" customFormat="1" x14ac:dyDescent="0.3"/>
    <row r="568" s="14" customFormat="1" x14ac:dyDescent="0.3"/>
    <row r="569" s="14" customFormat="1" x14ac:dyDescent="0.3"/>
    <row r="570" s="14" customFormat="1" x14ac:dyDescent="0.3"/>
    <row r="571" s="14" customFormat="1" x14ac:dyDescent="0.3"/>
    <row r="572" s="14" customFormat="1" x14ac:dyDescent="0.3"/>
    <row r="573" s="14" customFormat="1" x14ac:dyDescent="0.3"/>
    <row r="574" s="14" customFormat="1" x14ac:dyDescent="0.3"/>
    <row r="575" s="14" customFormat="1" x14ac:dyDescent="0.3"/>
    <row r="576" s="14" customFormat="1" x14ac:dyDescent="0.3"/>
    <row r="577" s="14" customFormat="1" x14ac:dyDescent="0.3"/>
    <row r="578" s="14" customFormat="1" x14ac:dyDescent="0.3"/>
    <row r="579" s="14" customFormat="1" x14ac:dyDescent="0.3"/>
    <row r="580" s="14" customFormat="1" x14ac:dyDescent="0.3"/>
    <row r="581" s="14" customFormat="1" x14ac:dyDescent="0.3"/>
    <row r="582" s="14" customFormat="1" x14ac:dyDescent="0.3"/>
    <row r="583" s="14" customFormat="1" x14ac:dyDescent="0.3"/>
    <row r="584" s="14" customFormat="1" x14ac:dyDescent="0.3"/>
    <row r="585" s="14" customFormat="1" x14ac:dyDescent="0.3"/>
    <row r="586" s="14" customFormat="1" x14ac:dyDescent="0.3"/>
    <row r="587" s="14" customFormat="1" x14ac:dyDescent="0.3"/>
    <row r="588" s="14" customFormat="1" x14ac:dyDescent="0.3"/>
    <row r="589" s="14" customFormat="1" x14ac:dyDescent="0.3"/>
    <row r="590" s="14" customFormat="1" x14ac:dyDescent="0.3"/>
    <row r="591" s="14" customFormat="1" x14ac:dyDescent="0.3"/>
    <row r="592" s="14" customFormat="1" x14ac:dyDescent="0.3"/>
    <row r="593" s="14" customFormat="1" x14ac:dyDescent="0.3"/>
    <row r="594" s="14" customFormat="1" x14ac:dyDescent="0.3"/>
    <row r="595" s="14" customFormat="1" x14ac:dyDescent="0.3"/>
    <row r="596" s="14" customFormat="1" x14ac:dyDescent="0.3"/>
    <row r="597" s="14" customFormat="1" x14ac:dyDescent="0.3"/>
    <row r="598" s="14" customFormat="1" x14ac:dyDescent="0.3"/>
    <row r="599" s="14" customFormat="1" x14ac:dyDescent="0.3"/>
    <row r="600" s="14" customFormat="1" x14ac:dyDescent="0.3"/>
    <row r="601" s="14" customFormat="1" x14ac:dyDescent="0.3"/>
    <row r="602" s="14" customFormat="1" x14ac:dyDescent="0.3"/>
    <row r="603" s="14" customFormat="1" x14ac:dyDescent="0.3"/>
    <row r="604" s="14" customFormat="1" x14ac:dyDescent="0.3"/>
    <row r="605" s="14" customFormat="1" x14ac:dyDescent="0.3"/>
    <row r="606" s="14" customFormat="1" x14ac:dyDescent="0.3"/>
    <row r="607" s="14" customFormat="1" x14ac:dyDescent="0.3"/>
    <row r="608" s="14" customFormat="1" x14ac:dyDescent="0.3"/>
    <row r="609" s="14" customFormat="1" x14ac:dyDescent="0.3"/>
    <row r="610" s="14" customFormat="1" x14ac:dyDescent="0.3"/>
    <row r="611" s="14" customFormat="1" x14ac:dyDescent="0.3"/>
    <row r="612" s="14" customFormat="1" x14ac:dyDescent="0.3"/>
    <row r="613" s="14" customFormat="1" x14ac:dyDescent="0.3"/>
    <row r="614" s="14" customFormat="1" x14ac:dyDescent="0.3"/>
    <row r="615" s="14" customFormat="1" x14ac:dyDescent="0.3"/>
    <row r="616" s="14" customFormat="1" x14ac:dyDescent="0.3"/>
    <row r="617" s="14" customFormat="1" x14ac:dyDescent="0.3"/>
    <row r="618" s="14" customFormat="1" x14ac:dyDescent="0.3"/>
    <row r="619" s="14" customFormat="1" x14ac:dyDescent="0.3"/>
    <row r="620" s="14" customFormat="1" x14ac:dyDescent="0.3"/>
    <row r="621" s="14" customFormat="1" x14ac:dyDescent="0.3"/>
    <row r="622" s="14" customFormat="1" x14ac:dyDescent="0.3"/>
    <row r="623" s="14" customFormat="1" x14ac:dyDescent="0.3"/>
    <row r="624" s="14" customFormat="1" x14ac:dyDescent="0.3"/>
    <row r="625" s="14" customFormat="1" x14ac:dyDescent="0.3"/>
    <row r="626" s="14" customFormat="1" x14ac:dyDescent="0.3"/>
    <row r="627" s="14" customFormat="1" x14ac:dyDescent="0.3"/>
    <row r="628" s="14" customFormat="1" x14ac:dyDescent="0.3"/>
    <row r="629" s="14" customFormat="1" x14ac:dyDescent="0.3"/>
    <row r="630" s="14" customFormat="1" x14ac:dyDescent="0.3"/>
    <row r="631" s="14" customFormat="1" x14ac:dyDescent="0.3"/>
    <row r="632" s="14" customFormat="1" x14ac:dyDescent="0.3"/>
    <row r="633" s="14" customFormat="1" x14ac:dyDescent="0.3"/>
    <row r="634" s="14" customFormat="1" x14ac:dyDescent="0.3"/>
    <row r="635" s="14" customFormat="1" x14ac:dyDescent="0.3"/>
    <row r="636" s="14" customFormat="1" x14ac:dyDescent="0.3"/>
    <row r="637" s="14" customFormat="1" x14ac:dyDescent="0.3"/>
    <row r="638" s="14" customFormat="1" x14ac:dyDescent="0.3"/>
    <row r="639" s="14" customFormat="1" x14ac:dyDescent="0.3"/>
    <row r="640" s="14" customFormat="1" x14ac:dyDescent="0.3"/>
    <row r="641" s="14" customFormat="1" x14ac:dyDescent="0.3"/>
    <row r="642" s="14" customFormat="1" x14ac:dyDescent="0.3"/>
    <row r="643" s="14" customFormat="1" x14ac:dyDescent="0.3"/>
    <row r="644" s="14" customFormat="1" x14ac:dyDescent="0.3"/>
    <row r="645" s="14" customFormat="1" x14ac:dyDescent="0.3"/>
    <row r="646" s="14" customFormat="1" x14ac:dyDescent="0.3"/>
    <row r="647" s="14" customFormat="1" x14ac:dyDescent="0.3"/>
    <row r="648" s="14" customFormat="1" x14ac:dyDescent="0.3"/>
    <row r="649" s="14" customFormat="1" x14ac:dyDescent="0.3"/>
    <row r="650" s="14" customFormat="1" x14ac:dyDescent="0.3"/>
    <row r="651" s="14" customFormat="1" x14ac:dyDescent="0.3"/>
    <row r="652" s="14" customFormat="1" x14ac:dyDescent="0.3"/>
    <row r="653" s="14" customFormat="1" x14ac:dyDescent="0.3"/>
    <row r="654" s="14" customFormat="1" x14ac:dyDescent="0.3"/>
    <row r="655" s="14" customFormat="1" x14ac:dyDescent="0.3"/>
    <row r="656" s="14" customFormat="1" x14ac:dyDescent="0.3"/>
    <row r="657" s="14" customFormat="1" x14ac:dyDescent="0.3"/>
  </sheetData>
  <dataValidations count="4">
    <dataValidation type="list" allowBlank="1" showInputMessage="1" showErrorMessage="1" error="Va rugam sa selectati o clasa din lista!_x000a_" sqref="A2:A142">
      <formula1>$CC$8:$CC$23</formula1>
    </dataValidation>
    <dataValidation type="custom" showErrorMessage="1" errorTitle="Format necorespunzator" error="Numele scolii de provenienta nu trebuie sa contina diacritice!_x000a_" prompt="Numele elevilor nu trebuie sa contina diacritice!_x000a__x000a_De asemenea, va rugam sa comlpetati in totalitate randul de mai sus!" sqref="C2:C142">
      <formula1>SUM(ISERROR(FIND($Q$11,C2)),ISERROR(FIND($Q$12,C2)),ISERROR(FIND($Q$13,C2)),ISERROR(FIND($Q$14,C2)),ISERROR(FIND($Q$15,C2)),ISERROR(FIND($Q$16,C2)),ISERROR(FIND($Q$17,C2)),ISERROR(FIND($Q$18,C2)),ISERROR(FIND($Q$19,C2)))=9</formula1>
    </dataValidation>
    <dataValidation type="custom" showInputMessage="1" showErrorMessage="1" error="Numele elevilor nu trebuie sa contina diacritice!" promptTitle="Format necorespunzator" sqref="B2:B142">
      <formula1>SUM(ISERROR(FIND($Q$11,B2)),ISERROR(FIND($Q$12,B2)),ISERROR(FIND($Q$13,B2)),ISERROR(FIND($Q$14,B2)),ISERROR(FIND($Q$15,B2)),ISERROR(FIND($Q$16,B2)),ISERROR(FIND($Q$17,B2)),ISERROR(FIND($Q$18,B2)),ISERROR(FIND($Q$19,B2)))=9</formula1>
    </dataValidation>
    <dataValidation type="custom" showInputMessage="1" showErrorMessage="1" errorTitle="Punctaj necorespunzator" error="Va rugam sa introduceti nota elevului dvs. in conformitate cu baremul. Singura fractiune admisa este 0,50 puncte!" sqref="D2:D142">
      <formula1>OR(IF(ISNUMBER(D2),AND(OR(D2-TRUNC(D2)=0.5,D2-TRUNC(D2)=0),D2&lt;100.0001,D2&gt;-0.001),FALSE),D2="ABSENT")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Lidoria</dc:creator>
  <cp:lastModifiedBy>Lidoria</cp:lastModifiedBy>
  <dcterms:created xsi:type="dcterms:W3CDTF">2012-10-17T10:28:45Z</dcterms:created>
  <dcterms:modified xsi:type="dcterms:W3CDTF">2013-03-07T16:29:13Z</dcterms:modified>
</cp:coreProperties>
</file>